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9395" windowHeight="7830"/>
  </bookViews>
  <sheets>
    <sheet name="非鄉內名單" sheetId="2" r:id="rId1"/>
  </sheets>
  <externalReferences>
    <externalReference r:id="rId2"/>
  </externalReferences>
  <definedNames>
    <definedName name="狀態2">[1]非鄉內名單!$A$1:$E$1</definedName>
  </definedNames>
  <calcPr calcId="145621"/>
</workbook>
</file>

<file path=xl/sharedStrings.xml><?xml version="1.0" encoding="utf-8"?>
<sst xmlns="http://schemas.openxmlformats.org/spreadsheetml/2006/main" count="758" uniqueCount="531">
  <si>
    <t>序號</t>
  </si>
  <si>
    <t>經營許可</t>
  </si>
  <si>
    <t>資料來源：內政部全國殯葬資訊入口網</t>
    <phoneticPr fontId="3" type="noConversion"/>
  </si>
  <si>
    <t>狀態</t>
    <phoneticPr fontId="3" type="noConversion"/>
  </si>
  <si>
    <t>公司/商號名稱</t>
    <phoneticPr fontId="3" type="noConversion"/>
  </si>
  <si>
    <t>鄉鎮市</t>
    <phoneticPr fontId="3" type="noConversion"/>
  </si>
  <si>
    <t>地址</t>
    <phoneticPr fontId="3" type="noConversion"/>
  </si>
  <si>
    <t>負責人</t>
    <phoneticPr fontId="3" type="noConversion"/>
  </si>
  <si>
    <t>電話</t>
    <phoneticPr fontId="3" type="noConversion"/>
  </si>
  <si>
    <t>東冠禮儀社</t>
  </si>
  <si>
    <t>高樹鄉</t>
  </si>
  <si>
    <t>長榮村華興路112號</t>
  </si>
  <si>
    <t>李泯樺</t>
  </si>
  <si>
    <t>08-7961102</t>
  </si>
  <si>
    <t>福德禮儀社</t>
  </si>
  <si>
    <t>崁頂鄉</t>
  </si>
  <si>
    <t>崁頂村中正路1號
FAX:08-8635568</t>
    <phoneticPr fontId="3" type="noConversion"/>
  </si>
  <si>
    <t>鄭智鴻</t>
    <phoneticPr fontId="3" type="noConversion"/>
  </si>
  <si>
    <t>08-8632244
0937380978</t>
    <phoneticPr fontId="3" type="noConversion"/>
  </si>
  <si>
    <t>豐隆禮儀有限公司</t>
  </si>
  <si>
    <t>佳冬鄉</t>
  </si>
  <si>
    <t>玉光村大同路183號1樓</t>
  </si>
  <si>
    <t>董美娟</t>
  </si>
  <si>
    <t>08-8665624
0939517958</t>
    <phoneticPr fontId="3" type="noConversion"/>
  </si>
  <si>
    <t>蓮花生命禮儀社</t>
  </si>
  <si>
    <t>屏東市</t>
  </si>
  <si>
    <t>大連里興豐路141-1號</t>
  </si>
  <si>
    <t>邢慧君</t>
    <phoneticPr fontId="3" type="noConversion"/>
  </si>
  <si>
    <t>08-7375277</t>
  </si>
  <si>
    <t>福奇企業社</t>
  </si>
  <si>
    <t>恆春鎮</t>
  </si>
  <si>
    <t>網紗里省北路121巷5弄26號</t>
    <phoneticPr fontId="3" type="noConversion"/>
  </si>
  <si>
    <t>劉春桃</t>
    <phoneticPr fontId="3" type="noConversion"/>
  </si>
  <si>
    <t>08-8897174
0987209771</t>
    <phoneticPr fontId="3" type="noConversion"/>
  </si>
  <si>
    <t>萬丹迦南墓園管理有限公司</t>
  </si>
  <si>
    <t>萬丹鄉</t>
  </si>
  <si>
    <t>萬全村新全街5號</t>
  </si>
  <si>
    <t>張信義</t>
    <phoneticPr fontId="3" type="noConversion"/>
  </si>
  <si>
    <t>08-7761968
0929983652</t>
    <phoneticPr fontId="3" type="noConversion"/>
  </si>
  <si>
    <t>慈安園殯葬有限公司</t>
  </si>
  <si>
    <t>崇蘭里自由路733號</t>
  </si>
  <si>
    <t>任晚霞</t>
  </si>
  <si>
    <t>08-7331285
0917152144</t>
    <phoneticPr fontId="3" type="noConversion"/>
  </si>
  <si>
    <t>新成發禮儀社</t>
    <phoneticPr fontId="3" type="noConversion"/>
  </si>
  <si>
    <t>長治鄉</t>
  </si>
  <si>
    <t>德和村德和路85-1號1樓</t>
  </si>
  <si>
    <t>林陳素琴</t>
  </si>
  <si>
    <t>08-7932362</t>
  </si>
  <si>
    <t>勝吉祥生命禮儀社</t>
    <phoneticPr fontId="3" type="noConversion"/>
  </si>
  <si>
    <t>司馬村同安路2-1號</t>
  </si>
  <si>
    <t>林文村</t>
  </si>
  <si>
    <t>08-7962458</t>
  </si>
  <si>
    <t>全益禮儀社</t>
  </si>
  <si>
    <t>舊寮村厚生巷6-1號
FAX:08-7960900</t>
    <phoneticPr fontId="3" type="noConversion"/>
  </si>
  <si>
    <t>陳志偉</t>
  </si>
  <si>
    <t>08-7963999
0918878588</t>
    <phoneticPr fontId="3" type="noConversion"/>
  </si>
  <si>
    <t>信發生命禮儀有限公司</t>
    <phoneticPr fontId="3" type="noConversion"/>
  </si>
  <si>
    <t>大埔里博愛路51號</t>
  </si>
  <si>
    <t>李玫萍</t>
    <phoneticPr fontId="3" type="noConversion"/>
  </si>
  <si>
    <t>08-7341095
0932809326</t>
    <phoneticPr fontId="3" type="noConversion"/>
  </si>
  <si>
    <t>繁華合安社</t>
  </si>
  <si>
    <t>繁隆村水源路7-19號1樓</t>
  </si>
  <si>
    <t>蔡聰義</t>
  </si>
  <si>
    <t>08-7621778
0935023978</t>
    <phoneticPr fontId="3" type="noConversion"/>
  </si>
  <si>
    <t>尚仁禮儀社</t>
  </si>
  <si>
    <t>新園鄉</t>
  </si>
  <si>
    <t>田洋村仙吉路433號</t>
  </si>
  <si>
    <t>廖建智</t>
  </si>
  <si>
    <t>08-8681205
0932841221</t>
    <phoneticPr fontId="3" type="noConversion"/>
  </si>
  <si>
    <t>翔發禮儀社</t>
    <phoneticPr fontId="3" type="noConversion"/>
  </si>
  <si>
    <t>斯文里瀋陽街6號1樓</t>
  </si>
  <si>
    <t>馮益輝</t>
  </si>
  <si>
    <t>08-7230008
0952090925</t>
    <phoneticPr fontId="3" type="noConversion"/>
  </si>
  <si>
    <t>建益成葬儀社</t>
  </si>
  <si>
    <t>林邊鄉</t>
  </si>
  <si>
    <t>永樂村榮農路5巷34-4號</t>
  </si>
  <si>
    <t>蔡崑祿</t>
  </si>
  <si>
    <t>08-8751176
0913636558</t>
    <phoneticPr fontId="3" type="noConversion"/>
  </si>
  <si>
    <t>合興禮儀社</t>
    <phoneticPr fontId="3" type="noConversion"/>
  </si>
  <si>
    <t>竹林村中興路2-51號</t>
  </si>
  <si>
    <t>阮順家</t>
    <phoneticPr fontId="3" type="noConversion"/>
  </si>
  <si>
    <t>08-8753194
0938875708</t>
    <phoneticPr fontId="3" type="noConversion"/>
  </si>
  <si>
    <t>道德葬儀社</t>
    <phoneticPr fontId="3" type="noConversion"/>
  </si>
  <si>
    <t>中華路353-10號</t>
    <phoneticPr fontId="3" type="noConversion"/>
  </si>
  <si>
    <t>張金城</t>
  </si>
  <si>
    <t>08-8665738</t>
  </si>
  <si>
    <t>弘明企業社</t>
    <phoneticPr fontId="3" type="noConversion"/>
  </si>
  <si>
    <t>厚生里建華一街182號</t>
  </si>
  <si>
    <t>曾界重</t>
  </si>
  <si>
    <t>08-7935558</t>
  </si>
  <si>
    <t>三林禮儀社</t>
    <phoneticPr fontId="3" type="noConversion"/>
  </si>
  <si>
    <t>社皮村菜寮22之1號</t>
  </si>
  <si>
    <t>陳勝春</t>
  </si>
  <si>
    <t>08-7070685
0932781957</t>
    <phoneticPr fontId="3" type="noConversion"/>
  </si>
  <si>
    <t>東港禮儀社</t>
    <phoneticPr fontId="3" type="noConversion"/>
  </si>
  <si>
    <t>東港鎮</t>
  </si>
  <si>
    <t>新勝里新勝街149號</t>
  </si>
  <si>
    <t>蔡東山</t>
  </si>
  <si>
    <t>08-8332103
0933623354</t>
    <phoneticPr fontId="3" type="noConversion"/>
  </si>
  <si>
    <t>福慧生命禮儀社</t>
  </si>
  <si>
    <t>水泉村萬新路1406號</t>
  </si>
  <si>
    <t>李昭謀</t>
  </si>
  <si>
    <t>08-7774707
0918380273</t>
    <phoneticPr fontId="3" type="noConversion"/>
  </si>
  <si>
    <t>壽園禮儀社</t>
  </si>
  <si>
    <t>新埤鄉</t>
  </si>
  <si>
    <t>萬隆村萬安路13-3號</t>
  </si>
  <si>
    <t>王建良</t>
  </si>
  <si>
    <t>08-7870416
0939529078</t>
    <phoneticPr fontId="3" type="noConversion"/>
  </si>
  <si>
    <t>大潭人本禮儀社</t>
    <phoneticPr fontId="3" type="noConversion"/>
  </si>
  <si>
    <t>大潭里大潭路3-27號</t>
  </si>
  <si>
    <t>廖順來</t>
    <phoneticPr fontId="3" type="noConversion"/>
  </si>
  <si>
    <t>08-8351717
0912994753</t>
    <phoneticPr fontId="3" type="noConversion"/>
  </si>
  <si>
    <t>吉良葬儀社</t>
    <phoneticPr fontId="3" type="noConversion"/>
  </si>
  <si>
    <t>九如鄉</t>
  </si>
  <si>
    <t>九塊村信義路55號1樓</t>
    <phoneticPr fontId="3" type="noConversion"/>
  </si>
  <si>
    <t>陳日清</t>
  </si>
  <si>
    <t>08-7752104
0926355241</t>
    <phoneticPr fontId="3" type="noConversion"/>
  </si>
  <si>
    <t>宏隆禮儀社</t>
    <phoneticPr fontId="3" type="noConversion"/>
  </si>
  <si>
    <t>南州鄉</t>
  </si>
  <si>
    <t>壽元村千壽路50-5號</t>
  </si>
  <si>
    <t>洪玉欽</t>
  </si>
  <si>
    <t>08-8641204
0910731450</t>
    <phoneticPr fontId="3" type="noConversion"/>
  </si>
  <si>
    <t>協成禮儀社</t>
    <phoneticPr fontId="3" type="noConversion"/>
  </si>
  <si>
    <t>永安里棒球路75號</t>
  </si>
  <si>
    <t>陳冠全</t>
  </si>
  <si>
    <t>08-7523386
0929181696</t>
    <phoneticPr fontId="3" type="noConversion"/>
  </si>
  <si>
    <t>順成禮儀社</t>
    <phoneticPr fontId="3" type="noConversion"/>
  </si>
  <si>
    <t>里港鄉</t>
  </si>
  <si>
    <t>永春村民生路8-16號</t>
  </si>
  <si>
    <t>林志茂</t>
  </si>
  <si>
    <t>08-7752313
0925566127</t>
    <phoneticPr fontId="3" type="noConversion"/>
  </si>
  <si>
    <t>盛峰禮儀社</t>
    <phoneticPr fontId="3" type="noConversion"/>
  </si>
  <si>
    <t>圍內村竹圍路40號
FAX:08-7380502</t>
    <phoneticPr fontId="3" type="noConversion"/>
  </si>
  <si>
    <t>陳文峰</t>
  </si>
  <si>
    <t>08-8632473
0926730233</t>
    <phoneticPr fontId="3" type="noConversion"/>
  </si>
  <si>
    <t>天香花藝禮儀社</t>
    <phoneticPr fontId="3" type="noConversion"/>
  </si>
  <si>
    <t>興漁里順漁路115號1樓</t>
  </si>
  <si>
    <t>張光明</t>
  </si>
  <si>
    <t>08-8352607
0936388307</t>
    <phoneticPr fontId="3" type="noConversion"/>
  </si>
  <si>
    <t>福慧山企業有限公司</t>
    <phoneticPr fontId="3" type="noConversion"/>
  </si>
  <si>
    <t>潭乾里崇陽街125巷43號1樓</t>
  </si>
  <si>
    <t>古榮桃</t>
    <phoneticPr fontId="3" type="noConversion"/>
  </si>
  <si>
    <t>08-7334115
0937575389</t>
    <phoneticPr fontId="3" type="noConversion"/>
  </si>
  <si>
    <t>大眾鮮花園禮儀社</t>
    <phoneticPr fontId="3" type="noConversion"/>
  </si>
  <si>
    <t>麟洛鄉</t>
  </si>
  <si>
    <t>麟蹄村中山路144號</t>
  </si>
  <si>
    <t>林衡山</t>
  </si>
  <si>
    <t>08-7222938
0932754137</t>
    <phoneticPr fontId="3" type="noConversion"/>
  </si>
  <si>
    <t>進源禮儀社</t>
    <phoneticPr fontId="3" type="noConversion"/>
  </si>
  <si>
    <t>中山路2巷3之6號</t>
  </si>
  <si>
    <t>曹進元</t>
  </si>
  <si>
    <t>08-8755303
0932782060</t>
    <phoneticPr fontId="3" type="noConversion"/>
  </si>
  <si>
    <t>福棺禮儀社</t>
    <phoneticPr fontId="3" type="noConversion"/>
  </si>
  <si>
    <t>光林村中山路129-1號
FAX:08-7380502</t>
    <phoneticPr fontId="3" type="noConversion"/>
  </si>
  <si>
    <t>吳盈禎</t>
    <phoneticPr fontId="3" type="noConversion"/>
  </si>
  <si>
    <t>08-8751993
0930032993</t>
    <phoneticPr fontId="3" type="noConversion"/>
  </si>
  <si>
    <t>石仁禮儀社</t>
    <phoneticPr fontId="3" type="noConversion"/>
  </si>
  <si>
    <t>長安里竹圍巷2-5號</t>
  </si>
  <si>
    <t>高實在</t>
  </si>
  <si>
    <t>08-7662884
0935480422</t>
    <phoneticPr fontId="3" type="noConversion"/>
  </si>
  <si>
    <t>茂源禮儀社</t>
    <phoneticPr fontId="3" type="noConversion"/>
  </si>
  <si>
    <t>羗園村羗光路39號</t>
    <phoneticPr fontId="3" type="noConversion"/>
  </si>
  <si>
    <t>潘燕君</t>
    <phoneticPr fontId="3" type="noConversion"/>
  </si>
  <si>
    <t>08-8669803
0935474783</t>
    <phoneticPr fontId="3" type="noConversion"/>
  </si>
  <si>
    <t>明宏葬儀社</t>
  </si>
  <si>
    <t>枋寮鄉</t>
  </si>
  <si>
    <t>隆山村中山路58-1號</t>
  </si>
  <si>
    <t>唐秋陽</t>
  </si>
  <si>
    <t>08-8782587
0921580279</t>
    <phoneticPr fontId="3" type="noConversion"/>
  </si>
  <si>
    <t>順春禮儀社</t>
    <phoneticPr fontId="3" type="noConversion"/>
  </si>
  <si>
    <t>人和村建興路325號</t>
  </si>
  <si>
    <t>陳智駿</t>
  </si>
  <si>
    <t>08-8715443
0927957856</t>
    <phoneticPr fontId="3" type="noConversion"/>
  </si>
  <si>
    <t>金山禮儀社</t>
    <phoneticPr fontId="3" type="noConversion"/>
  </si>
  <si>
    <t>興台里中山路121號</t>
  </si>
  <si>
    <t>莊志忠</t>
    <phoneticPr fontId="3" type="noConversion"/>
  </si>
  <si>
    <t>08-8322191
0932782378</t>
    <phoneticPr fontId="3" type="noConversion"/>
  </si>
  <si>
    <t>良田殯儀企業有限公司</t>
    <phoneticPr fontId="3" type="noConversion"/>
  </si>
  <si>
    <t>耆老村三民路185號1樓
FAX:08-7756172</t>
    <phoneticPr fontId="3" type="noConversion"/>
  </si>
  <si>
    <t>鐘清雄</t>
  </si>
  <si>
    <t>08-7755332
0932783789</t>
    <phoneticPr fontId="3" type="noConversion"/>
  </si>
  <si>
    <t>玉清禮儀社</t>
    <phoneticPr fontId="3" type="noConversion"/>
  </si>
  <si>
    <t>城西里復興路112巷3號1樓</t>
  </si>
  <si>
    <t>楊志中</t>
  </si>
  <si>
    <t>08-8891776
0937370832</t>
    <phoneticPr fontId="3" type="noConversion"/>
  </si>
  <si>
    <t>萬宗禮儀社</t>
  </si>
  <si>
    <t>寶厝村保長厝街147號</t>
  </si>
  <si>
    <t>林宗麟</t>
  </si>
  <si>
    <t>08-7778835
0922236679</t>
    <phoneticPr fontId="3" type="noConversion"/>
  </si>
  <si>
    <t>善和有限公司</t>
    <phoneticPr fontId="3" type="noConversion"/>
  </si>
  <si>
    <t>勝利里青島街59-1號</t>
  </si>
  <si>
    <t>鍾政珍</t>
  </si>
  <si>
    <t>08-7663152
0937479467</t>
    <phoneticPr fontId="3" type="noConversion"/>
  </si>
  <si>
    <t>桂蘭生命禮儀有限公司</t>
    <phoneticPr fontId="3" type="noConversion"/>
  </si>
  <si>
    <t>新潭村長興路117號</t>
  </si>
  <si>
    <t>張桂香</t>
  </si>
  <si>
    <t>08-7370490</t>
  </si>
  <si>
    <t>大安殯禮服務有限公司</t>
    <phoneticPr fontId="3" type="noConversion"/>
  </si>
  <si>
    <t>瑞光里田中一橫巷197號1樓</t>
  </si>
  <si>
    <t>張時銘</t>
  </si>
  <si>
    <t>08-7338322
0932775588</t>
    <phoneticPr fontId="3" type="noConversion"/>
  </si>
  <si>
    <t>大仁殯葬禮儀社</t>
  </si>
  <si>
    <t>東海村工業七街210號</t>
    <phoneticPr fontId="3" type="noConversion"/>
  </si>
  <si>
    <t>巫乗高</t>
    <phoneticPr fontId="3" type="noConversion"/>
  </si>
  <si>
    <t>08-8772230
0927025007</t>
    <phoneticPr fontId="3" type="noConversion"/>
  </si>
  <si>
    <t>尊嚴禮儀社</t>
    <phoneticPr fontId="3" type="noConversion"/>
  </si>
  <si>
    <t>長榮村興中路129-2號
FAX:08-7960900</t>
    <phoneticPr fontId="3" type="noConversion"/>
  </si>
  <si>
    <t>王芷妘</t>
  </si>
  <si>
    <t>08-7962591
0913115971</t>
    <phoneticPr fontId="3" type="noConversion"/>
  </si>
  <si>
    <t>詮昇禮儀社</t>
  </si>
  <si>
    <t>高樹村南興路39號
FAX:08-7960900</t>
    <phoneticPr fontId="3" type="noConversion"/>
  </si>
  <si>
    <t>江德通</t>
  </si>
  <si>
    <t>08-7960828
0911365909</t>
    <phoneticPr fontId="3" type="noConversion"/>
  </si>
  <si>
    <t>永吉殯儀企業社</t>
    <phoneticPr fontId="3" type="noConversion"/>
  </si>
  <si>
    <t>凌雲里凌雲路151巷55號</t>
  </si>
  <si>
    <t>蔡玉玲</t>
  </si>
  <si>
    <t>08-7659103
0937640899</t>
    <phoneticPr fontId="3" type="noConversion"/>
  </si>
  <si>
    <t>宏恩禮儀社</t>
    <phoneticPr fontId="3" type="noConversion"/>
  </si>
  <si>
    <t>枋寮村德興路27號</t>
  </si>
  <si>
    <t>陳美茹</t>
  </si>
  <si>
    <t>08-8781173
0934175909</t>
    <phoneticPr fontId="3" type="noConversion"/>
  </si>
  <si>
    <t>善德生命禮儀</t>
    <phoneticPr fontId="3" type="noConversion"/>
  </si>
  <si>
    <t>自立南路1巷6號</t>
  </si>
  <si>
    <t>簡麗雪</t>
  </si>
  <si>
    <t>08-7551255
0936254797</t>
    <phoneticPr fontId="3" type="noConversion"/>
  </si>
  <si>
    <t>安祐禮儀社</t>
    <phoneticPr fontId="3" type="noConversion"/>
  </si>
  <si>
    <t>忠愛街39號</t>
    <phoneticPr fontId="3" type="noConversion"/>
  </si>
  <si>
    <t>林鎮輝</t>
  </si>
  <si>
    <t>08-8667612
0920328827</t>
    <phoneticPr fontId="3" type="noConversion"/>
  </si>
  <si>
    <t>誼展禮儀社</t>
    <phoneticPr fontId="3" type="noConversion"/>
  </si>
  <si>
    <t>崁頂村中興路18-4號</t>
  </si>
  <si>
    <t>周芳誼</t>
  </si>
  <si>
    <t>08-8642243
0937385300</t>
    <phoneticPr fontId="3" type="noConversion"/>
  </si>
  <si>
    <t>永懷生命禮儀社</t>
    <phoneticPr fontId="3" type="noConversion"/>
  </si>
  <si>
    <t>崇蘭里22鄰崇德一路28號</t>
  </si>
  <si>
    <t>羅淑芬</t>
  </si>
  <si>
    <t>08-7330752
0913316323</t>
    <phoneticPr fontId="3" type="noConversion"/>
  </si>
  <si>
    <t>鴻興禮儀社</t>
    <phoneticPr fontId="3" type="noConversion"/>
  </si>
  <si>
    <t>溝美里長春街76巷5號</t>
  </si>
  <si>
    <t>蘇登發</t>
  </si>
  <si>
    <t>08-7383074
0928395573</t>
    <phoneticPr fontId="3" type="noConversion"/>
  </si>
  <si>
    <t>馨園生命禮儀社</t>
    <phoneticPr fontId="3" type="noConversion"/>
  </si>
  <si>
    <t>耆老村民主街79號</t>
  </si>
  <si>
    <t>許高境</t>
  </si>
  <si>
    <t>08-7395969
0988878158</t>
    <phoneticPr fontId="3" type="noConversion"/>
  </si>
  <si>
    <t>生明禮儀社</t>
    <phoneticPr fontId="3" type="noConversion"/>
  </si>
  <si>
    <t>鹽埔鄉</t>
  </si>
  <si>
    <t>鹽北村豐年路10之6號1樓</t>
  </si>
  <si>
    <t>陳明德</t>
  </si>
  <si>
    <t>08-7937015
0916729107</t>
    <phoneticPr fontId="3" type="noConversion"/>
  </si>
  <si>
    <t>允晟生命禮儀顧問社</t>
    <phoneticPr fontId="3" type="noConversion"/>
  </si>
  <si>
    <t>新生里復興南路1段235號</t>
  </si>
  <si>
    <t>張秀華</t>
  </si>
  <si>
    <t>08-7551162
0938999983</t>
    <phoneticPr fontId="3" type="noConversion"/>
  </si>
  <si>
    <t>國際禮儀鮮花苑</t>
    <phoneticPr fontId="3" type="noConversion"/>
  </si>
  <si>
    <t>北勢里信義路266-1號</t>
    <phoneticPr fontId="3" type="noConversion"/>
  </si>
  <si>
    <t>林美同</t>
    <phoneticPr fontId="3" type="noConversion"/>
  </si>
  <si>
    <t>08-7379072
0933621969</t>
    <phoneticPr fontId="3" type="noConversion"/>
  </si>
  <si>
    <t>感恩禮儀有限公司</t>
    <phoneticPr fontId="3" type="noConversion"/>
  </si>
  <si>
    <t>明正里開封街9-22號2樓</t>
  </si>
  <si>
    <t>邱珠露</t>
  </si>
  <si>
    <t>0938006472</t>
    <phoneticPr fontId="3" type="noConversion"/>
  </si>
  <si>
    <t>傳承禮儀有限公司</t>
    <phoneticPr fontId="3" type="noConversion"/>
  </si>
  <si>
    <t>賴家村葫爐路8號</t>
  </si>
  <si>
    <t>張林桂鳳</t>
  </si>
  <si>
    <t>08-8781717
0929933133</t>
    <phoneticPr fontId="3" type="noConversion"/>
  </si>
  <si>
    <t>昌裕生命禮儀企業社</t>
  </si>
  <si>
    <t>玉田村玉田路1之71號1樓</t>
  </si>
  <si>
    <t>吳光裕</t>
  </si>
  <si>
    <t>08-7754256
0912149533</t>
    <phoneticPr fontId="3" type="noConversion"/>
  </si>
  <si>
    <t>福在禮儀社</t>
    <phoneticPr fontId="3" type="noConversion"/>
  </si>
  <si>
    <t>鹽南村勝利路42-7號</t>
  </si>
  <si>
    <t>林幼玲</t>
  </si>
  <si>
    <t>08-7935667
0938811010</t>
    <phoneticPr fontId="3" type="noConversion"/>
  </si>
  <si>
    <t>九德禮儀社</t>
    <phoneticPr fontId="3" type="noConversion"/>
  </si>
  <si>
    <t>興東里中正路二段398號1樓</t>
  </si>
  <si>
    <t>謝楊秀美</t>
  </si>
  <si>
    <t>08-8312198
0922552701</t>
    <phoneticPr fontId="3" type="noConversion"/>
  </si>
  <si>
    <t>泉興禮儀社</t>
    <phoneticPr fontId="3" type="noConversion"/>
  </si>
  <si>
    <t>博愛路313巷12號</t>
  </si>
  <si>
    <t>楊泉興</t>
  </si>
  <si>
    <t>08-7348013
0925327776</t>
    <phoneticPr fontId="3" type="noConversion"/>
  </si>
  <si>
    <t>福田禮儀有限公司</t>
    <phoneticPr fontId="3" type="noConversion"/>
  </si>
  <si>
    <t>屏東市</t>
    <phoneticPr fontId="3" type="noConversion"/>
  </si>
  <si>
    <t>廣東路1279之6號</t>
    <phoneticPr fontId="3" type="noConversion"/>
  </si>
  <si>
    <t>蔡秀絨</t>
  </si>
  <si>
    <t>08-7328800
0925327776</t>
    <phoneticPr fontId="3" type="noConversion"/>
  </si>
  <si>
    <t>仙鶴禮儀社</t>
    <phoneticPr fontId="3" type="noConversion"/>
  </si>
  <si>
    <t>維新里博愛路130號1樓</t>
    <phoneticPr fontId="3" type="noConversion"/>
  </si>
  <si>
    <t>陳淑娜</t>
  </si>
  <si>
    <t>08-7329975
0925327776</t>
    <phoneticPr fontId="3" type="noConversion"/>
  </si>
  <si>
    <t>慈馨禮儀社</t>
    <phoneticPr fontId="3" type="noConversion"/>
  </si>
  <si>
    <t>新潭村長興路129號</t>
  </si>
  <si>
    <t>邱偉政</t>
  </si>
  <si>
    <t>08-7370167
0927979901</t>
    <phoneticPr fontId="3" type="noConversion"/>
  </si>
  <si>
    <t>明真生命禮儀社</t>
    <phoneticPr fontId="3" type="noConversion"/>
  </si>
  <si>
    <t>興東里光復路一段297-2號</t>
  </si>
  <si>
    <t>莊邱美英</t>
  </si>
  <si>
    <t>0919115051</t>
    <phoneticPr fontId="3" type="noConversion"/>
  </si>
  <si>
    <t>福隆禮儀社</t>
    <phoneticPr fontId="3" type="noConversion"/>
  </si>
  <si>
    <t>興東里興東路80-3號</t>
  </si>
  <si>
    <t>陳月瑩</t>
  </si>
  <si>
    <t>08-8354931
0931342371</t>
    <phoneticPr fontId="3" type="noConversion"/>
  </si>
  <si>
    <t>揚善禮儀社</t>
    <phoneticPr fontId="3" type="noConversion"/>
  </si>
  <si>
    <t>枋山鄉</t>
  </si>
  <si>
    <t>楓港村港邊76號</t>
  </si>
  <si>
    <t>陳佩伶</t>
  </si>
  <si>
    <t>0912746369</t>
    <phoneticPr fontId="3" type="noConversion"/>
  </si>
  <si>
    <t>泓慈禮儀社</t>
    <phoneticPr fontId="3" type="noConversion"/>
  </si>
  <si>
    <t>大武里建南路112號</t>
  </si>
  <si>
    <t>黃淑娟</t>
  </si>
  <si>
    <t>0934185188</t>
    <phoneticPr fontId="3" type="noConversion"/>
  </si>
  <si>
    <t>永恆禮儀社</t>
    <phoneticPr fontId="3" type="noConversion"/>
  </si>
  <si>
    <t>麟洛村民族路19號</t>
  </si>
  <si>
    <t>李衛忠</t>
  </si>
  <si>
    <t>08-7377790</t>
  </si>
  <si>
    <t>祐祥禮儀企業社</t>
    <phoneticPr fontId="3" type="noConversion"/>
  </si>
  <si>
    <t>豐田里瑞光路2段72號1樓</t>
  </si>
  <si>
    <t>鄭雅芳</t>
  </si>
  <si>
    <t>08-7370358
0933285656</t>
    <phoneticPr fontId="3" type="noConversion"/>
  </si>
  <si>
    <t>金祥禮儀社</t>
    <phoneticPr fontId="3" type="noConversion"/>
  </si>
  <si>
    <t>中正路688巷46弄31號</t>
    <phoneticPr fontId="3" type="noConversion"/>
  </si>
  <si>
    <t>潘錦祥</t>
  </si>
  <si>
    <t>08-7360931
0929508456</t>
    <phoneticPr fontId="3" type="noConversion"/>
  </si>
  <si>
    <t>屏儔禮儀有限公司</t>
    <phoneticPr fontId="3" type="noConversion"/>
  </si>
  <si>
    <t>潭墘里崇陽街117號</t>
    <phoneticPr fontId="3" type="noConversion"/>
  </si>
  <si>
    <t>鄭穎隆</t>
  </si>
  <si>
    <t>08-7328800</t>
    <phoneticPr fontId="3" type="noConversion"/>
  </si>
  <si>
    <t>竺岩實業有限公司</t>
    <phoneticPr fontId="3" type="noConversion"/>
  </si>
  <si>
    <t>寶厝村西環路70號1樓。</t>
  </si>
  <si>
    <t>黃美鑾</t>
  </si>
  <si>
    <t>08-7762988 0910731682</t>
    <phoneticPr fontId="3" type="noConversion"/>
  </si>
  <si>
    <t>龍盛禮儀社</t>
    <phoneticPr fontId="3" type="noConversion"/>
  </si>
  <si>
    <t>仁里村三民路51號1樓</t>
  </si>
  <si>
    <t>陳麗文</t>
  </si>
  <si>
    <t>0937560007</t>
    <phoneticPr fontId="3" type="noConversion"/>
  </si>
  <si>
    <t>瑞興禮儀社</t>
    <phoneticPr fontId="3" type="noConversion"/>
  </si>
  <si>
    <t>園寮村南州路2巷25號1樓</t>
  </si>
  <si>
    <t>陳國瑞</t>
  </si>
  <si>
    <t>08-7797567
0937560007</t>
    <phoneticPr fontId="3" type="noConversion"/>
  </si>
  <si>
    <t>慈聖生命禮儀企業社</t>
    <phoneticPr fontId="3" type="noConversion"/>
  </si>
  <si>
    <t>進興村下寮巷26號</t>
  </si>
  <si>
    <t>陳秀津</t>
    <phoneticPr fontId="3" type="noConversion"/>
  </si>
  <si>
    <t>08-7627558
0935823247</t>
    <phoneticPr fontId="3" type="noConversion"/>
  </si>
  <si>
    <t>老山企業社</t>
    <phoneticPr fontId="3" type="noConversion"/>
  </si>
  <si>
    <t>興東路80之38號</t>
  </si>
  <si>
    <t>陳文政</t>
  </si>
  <si>
    <t>08-7933320
0935823247</t>
    <phoneticPr fontId="3" type="noConversion"/>
  </si>
  <si>
    <t>大俠傳說生命禮儀社</t>
    <phoneticPr fontId="3" type="noConversion"/>
  </si>
  <si>
    <t>新鐘村新庄路321號1樓</t>
  </si>
  <si>
    <t>郭仁銘</t>
  </si>
  <si>
    <t>0932781954</t>
    <phoneticPr fontId="3" type="noConversion"/>
  </si>
  <si>
    <t>山水禮儀社</t>
    <phoneticPr fontId="3" type="noConversion"/>
  </si>
  <si>
    <t>萬惠村8鄰惠崙路71號</t>
  </si>
  <si>
    <t>張家語</t>
  </si>
  <si>
    <t>08-7763135
0935390057</t>
    <phoneticPr fontId="3" type="noConversion"/>
  </si>
  <si>
    <t>龍韻禮儀社</t>
    <phoneticPr fontId="3" type="noConversion"/>
  </si>
  <si>
    <t>新園村媽祖三巷125之1號1樓</t>
  </si>
  <si>
    <t>林石三</t>
  </si>
  <si>
    <t>0932775130</t>
    <phoneticPr fontId="3" type="noConversion"/>
  </si>
  <si>
    <t>道與德禮儀社</t>
    <phoneticPr fontId="3" type="noConversion"/>
  </si>
  <si>
    <t>光復路170之1號1樓</t>
  </si>
  <si>
    <t>郭怡君</t>
  </si>
  <si>
    <t>08-7325415
0926793162</t>
    <phoneticPr fontId="3" type="noConversion"/>
  </si>
  <si>
    <t>菩提佛化禮儀社</t>
    <phoneticPr fontId="3" type="noConversion"/>
  </si>
  <si>
    <t>古松西巷317弄47號2樓</t>
  </si>
  <si>
    <t>陳慶章</t>
  </si>
  <si>
    <t>0932976506</t>
    <phoneticPr fontId="3" type="noConversion"/>
  </si>
  <si>
    <t>懷慈生命有限公司</t>
    <phoneticPr fontId="3" type="noConversion"/>
  </si>
  <si>
    <t>中正路160之1號1樓</t>
  </si>
  <si>
    <t>謝宗翰</t>
  </si>
  <si>
    <t>0912723455</t>
    <phoneticPr fontId="3" type="noConversion"/>
  </si>
  <si>
    <t>聖徒禮儀企業社</t>
    <phoneticPr fontId="3" type="noConversion"/>
  </si>
  <si>
    <t>四維村四維東路181巷28號1樓</t>
  </si>
  <si>
    <t>鍾雅珍</t>
  </si>
  <si>
    <t>07-3715122
0928376873</t>
    <phoneticPr fontId="3" type="noConversion"/>
  </si>
  <si>
    <t>茂樺生命企業社</t>
    <phoneticPr fontId="3" type="noConversion"/>
  </si>
  <si>
    <t>水泉村水泉街315巷11號1樓</t>
  </si>
  <si>
    <t>王盈蓁</t>
  </si>
  <si>
    <t>0922855688</t>
    <phoneticPr fontId="3" type="noConversion"/>
  </si>
  <si>
    <t>佳冬花園人本禮儀社</t>
    <phoneticPr fontId="3" type="noConversion"/>
  </si>
  <si>
    <t>佳冬村文化三路68巷27號</t>
    <phoneticPr fontId="3" type="noConversion"/>
  </si>
  <si>
    <t>賴志堅</t>
    <phoneticPr fontId="3" type="noConversion"/>
  </si>
  <si>
    <t>08-8662971
0933287997</t>
    <phoneticPr fontId="3" type="noConversion"/>
  </si>
  <si>
    <t xml:space="preserve">清淨園生命禮儀有限公司 </t>
    <phoneticPr fontId="3" type="noConversion"/>
  </si>
  <si>
    <t>瑞光里民生東路11巷19號</t>
    <phoneticPr fontId="3" type="noConversion"/>
  </si>
  <si>
    <t>林俊宏</t>
  </si>
  <si>
    <t>08-7381251
0933287997</t>
    <phoneticPr fontId="3" type="noConversion"/>
  </si>
  <si>
    <t>永青營造工程股份有限公司</t>
  </si>
  <si>
    <t>高雄市</t>
  </si>
  <si>
    <t>岡山區崑山東巷26弄8號1樓</t>
    <phoneticPr fontId="3" type="noConversion"/>
  </si>
  <si>
    <t>曾國進</t>
  </si>
  <si>
    <t>07-6242088</t>
  </si>
  <si>
    <t>龍圓生命禮儀社</t>
    <phoneticPr fontId="3" type="noConversion"/>
  </si>
  <si>
    <t>楓港村舊庄12號</t>
    <phoneticPr fontId="3" type="noConversion"/>
  </si>
  <si>
    <t>王光盛</t>
    <phoneticPr fontId="3" type="noConversion"/>
  </si>
  <si>
    <t>08-8770885</t>
    <phoneticPr fontId="3" type="noConversion"/>
  </si>
  <si>
    <t>慈心生命禮儀</t>
    <phoneticPr fontId="3" type="noConversion"/>
  </si>
  <si>
    <t>盛漁里富漁路109號1樓</t>
    <phoneticPr fontId="3" type="noConversion"/>
  </si>
  <si>
    <t>林獻宗</t>
  </si>
  <si>
    <t>08-8329523
0933688361</t>
    <phoneticPr fontId="3" type="noConversion"/>
  </si>
  <si>
    <t>千鶴禮儀社</t>
    <phoneticPr fontId="3" type="noConversion"/>
  </si>
  <si>
    <t>萬建村2鄰忠孝街39號1樓</t>
  </si>
  <si>
    <t>余羿霆</t>
  </si>
  <si>
    <t>08-8667612
0955111109</t>
    <phoneticPr fontId="3" type="noConversion"/>
  </si>
  <si>
    <t>慈聖心禮儀社</t>
    <phoneticPr fontId="3" type="noConversion"/>
  </si>
  <si>
    <t>隆山村金山路142號1樓</t>
  </si>
  <si>
    <t>吳麗容</t>
  </si>
  <si>
    <t>08-8787139
0989147198</t>
    <phoneticPr fontId="3" type="noConversion"/>
  </si>
  <si>
    <t>五福企業社</t>
    <phoneticPr fontId="3" type="noConversion"/>
  </si>
  <si>
    <t>勝利里廣東路870巷5弄108號</t>
  </si>
  <si>
    <t>孫玟蕙</t>
  </si>
  <si>
    <t>0931919130</t>
    <phoneticPr fontId="3" type="noConversion"/>
  </si>
  <si>
    <t>承億禮儀企業社</t>
    <phoneticPr fontId="3" type="noConversion"/>
  </si>
  <si>
    <t>北興里公民街97-2號3樓</t>
  </si>
  <si>
    <t>李沛潔</t>
  </si>
  <si>
    <t>08-7354509
0986734226</t>
    <phoneticPr fontId="3" type="noConversion"/>
  </si>
  <si>
    <t>人文禮儀社</t>
    <phoneticPr fontId="3" type="noConversion"/>
  </si>
  <si>
    <t>園寮村瓦磘路10號之2</t>
  </si>
  <si>
    <t>葉章明</t>
  </si>
  <si>
    <t>08-8632181
0932782094</t>
    <phoneticPr fontId="3" type="noConversion"/>
  </si>
  <si>
    <t>隆保精緻禮儀管理顧問社</t>
    <phoneticPr fontId="3" type="noConversion"/>
  </si>
  <si>
    <t>龍華里公成路59-1號</t>
  </si>
  <si>
    <t>張見隆</t>
  </si>
  <si>
    <t>07-3213642
0927362355</t>
    <phoneticPr fontId="3" type="noConversion"/>
  </si>
  <si>
    <t>昆俐禮儀社</t>
    <phoneticPr fontId="3" type="noConversion"/>
  </si>
  <si>
    <t>琉球鄉</t>
  </si>
  <si>
    <t>上福村中華路4-27號1樓</t>
  </si>
  <si>
    <t>林旭屏</t>
  </si>
  <si>
    <t>0915222922</t>
    <phoneticPr fontId="3" type="noConversion"/>
  </si>
  <si>
    <t>安詳生命禮儀社</t>
    <phoneticPr fontId="3" type="noConversion"/>
  </si>
  <si>
    <t>東寧村林森路270號</t>
  </si>
  <si>
    <t>石汶央</t>
  </si>
  <si>
    <t>08-7391526
0911887523</t>
    <phoneticPr fontId="3" type="noConversion"/>
  </si>
  <si>
    <t>伊成生命禮儀社</t>
    <phoneticPr fontId="3" type="noConversion"/>
  </si>
  <si>
    <t>新園鄉</t>
    <phoneticPr fontId="3" type="noConversion"/>
  </si>
  <si>
    <t>新園村媽祖三巷50-2號</t>
  </si>
  <si>
    <t>許騰元</t>
    <phoneticPr fontId="3" type="noConversion"/>
  </si>
  <si>
    <t>0989106333</t>
    <phoneticPr fontId="3" type="noConversion"/>
  </si>
  <si>
    <t>東益生命禮儀</t>
    <phoneticPr fontId="3" type="noConversion"/>
  </si>
  <si>
    <t>公勤一街68號1樓</t>
  </si>
  <si>
    <t>翁姿怡</t>
    <phoneticPr fontId="3" type="noConversion"/>
  </si>
  <si>
    <t>0913029323</t>
    <phoneticPr fontId="3" type="noConversion"/>
  </si>
  <si>
    <t>善緣禮儀社</t>
    <phoneticPr fontId="3" type="noConversion"/>
  </si>
  <si>
    <t>仁和村仁和路113號1樓</t>
  </si>
  <si>
    <t>郭欣新</t>
  </si>
  <si>
    <t>0925895535</t>
    <phoneticPr fontId="3" type="noConversion"/>
  </si>
  <si>
    <t>益壽萬安股份有限公司</t>
    <phoneticPr fontId="3" type="noConversion"/>
  </si>
  <si>
    <t>民生東路11巷12號</t>
  </si>
  <si>
    <t>單念祖</t>
  </si>
  <si>
    <t>08-7225066
0925211707</t>
    <phoneticPr fontId="3" type="noConversion"/>
  </si>
  <si>
    <t>圓容生命禮儀企業社</t>
    <phoneticPr fontId="3" type="noConversion"/>
  </si>
  <si>
    <t>永春村民生路21-1號1樓</t>
  </si>
  <si>
    <t>張月香</t>
  </si>
  <si>
    <t>08-7792116</t>
  </si>
  <si>
    <t>瑞恆生命禮儀社</t>
    <phoneticPr fontId="3" type="noConversion"/>
  </si>
  <si>
    <t>大平村大平路8號1樓</t>
  </si>
  <si>
    <t>蔡孟佑</t>
  </si>
  <si>
    <t>0955593931</t>
    <phoneticPr fontId="3" type="noConversion"/>
  </si>
  <si>
    <t>萬鴻生命禮儀社</t>
    <phoneticPr fontId="3" type="noConversion"/>
  </si>
  <si>
    <t>八德里通明街25之1號</t>
  </si>
  <si>
    <t>林政寬</t>
  </si>
  <si>
    <t>08-8333334</t>
    <phoneticPr fontId="3" type="noConversion"/>
  </si>
  <si>
    <t>雅翔禮儀社</t>
    <phoneticPr fontId="3" type="noConversion"/>
  </si>
  <si>
    <t>勝利里廣東路996號六樓之三</t>
  </si>
  <si>
    <t>李秋怡</t>
  </si>
  <si>
    <t>0929551022</t>
    <phoneticPr fontId="3" type="noConversion"/>
  </si>
  <si>
    <t>懷軒園股份有限公司</t>
    <phoneticPr fontId="3" type="noConversion"/>
  </si>
  <si>
    <t>德成村中興路566-3號1樓</t>
  </si>
  <si>
    <t>謝金龍</t>
  </si>
  <si>
    <t>08-7626958</t>
    <phoneticPr fontId="3" type="noConversion"/>
  </si>
  <si>
    <t>信發棺木店</t>
    <phoneticPr fontId="3" type="noConversion"/>
  </si>
  <si>
    <t>大埔里博愛路47號2樓</t>
  </si>
  <si>
    <t>08-7341095</t>
  </si>
  <si>
    <t>佶發生命禮儀有限公司</t>
    <phoneticPr fontId="3" type="noConversion"/>
  </si>
  <si>
    <t>大埔里博愛路47號1樓</t>
  </si>
  <si>
    <t>百曜禮儀社</t>
  </si>
  <si>
    <t>大埔里博愛路51號</t>
    <phoneticPr fontId="3" type="noConversion"/>
  </si>
  <si>
    <t>林鴻鈞</t>
  </si>
  <si>
    <t>錦榮生命禮儀社</t>
    <phoneticPr fontId="3" type="noConversion"/>
  </si>
  <si>
    <t>麟趾村中山路447號1樓</t>
  </si>
  <si>
    <t>李衛豪</t>
  </si>
  <si>
    <t>08-7237568
0932744438</t>
    <phoneticPr fontId="3" type="noConversion"/>
  </si>
  <si>
    <t>大中華禮儀社</t>
    <phoneticPr fontId="3" type="noConversion"/>
  </si>
  <si>
    <t>崇武里華盛街15號6樓之1</t>
  </si>
  <si>
    <t>庭秋喜</t>
  </si>
  <si>
    <t>08-7528895
0935952710</t>
    <phoneticPr fontId="3" type="noConversion"/>
  </si>
  <si>
    <t>仁達生命禮儀社</t>
    <phoneticPr fontId="3" type="noConversion"/>
  </si>
  <si>
    <t>太源路2之11號</t>
  </si>
  <si>
    <t>巫佳靜</t>
  </si>
  <si>
    <t>0929201829</t>
    <phoneticPr fontId="3" type="noConversion"/>
  </si>
  <si>
    <t>宜承禮儀社</t>
    <phoneticPr fontId="3" type="noConversion"/>
  </si>
  <si>
    <t>清溪里清寧街85號</t>
    <phoneticPr fontId="3" type="noConversion"/>
  </si>
  <si>
    <t>林王湘宜</t>
  </si>
  <si>
    <t>08-7532092</t>
  </si>
  <si>
    <t>暉凡禮儀社</t>
    <phoneticPr fontId="3" type="noConversion"/>
  </si>
  <si>
    <t>保生村海邊路30號</t>
  </si>
  <si>
    <t>田水有</t>
  </si>
  <si>
    <t>0937685910</t>
    <phoneticPr fontId="3" type="noConversion"/>
  </si>
  <si>
    <t>俊成生命禮儀社</t>
  </si>
  <si>
    <t>延平路105號</t>
    <phoneticPr fontId="3" type="noConversion"/>
  </si>
  <si>
    <t>張建民</t>
  </si>
  <si>
    <t>08-7661616</t>
  </si>
  <si>
    <t>冠輝禮儀社</t>
    <phoneticPr fontId="3" type="noConversion"/>
  </si>
  <si>
    <t>新東村新厝路10-1號1樓</t>
  </si>
  <si>
    <t>盧俊宇</t>
  </si>
  <si>
    <t>0920649010</t>
    <phoneticPr fontId="3" type="noConversion"/>
  </si>
  <si>
    <t>瑞祥禮儀社</t>
    <phoneticPr fontId="3" type="noConversion"/>
  </si>
  <si>
    <t>林邊鄉</t>
    <phoneticPr fontId="3" type="noConversion"/>
  </si>
  <si>
    <t>仁和村和平路38-63號1樓</t>
    <phoneticPr fontId="3" type="noConversion"/>
  </si>
  <si>
    <t>何玉香</t>
    <phoneticPr fontId="3" type="noConversion"/>
  </si>
  <si>
    <t>08-8750985
0980116200</t>
    <phoneticPr fontId="3" type="noConversion"/>
  </si>
  <si>
    <t>泰福生命禮儀</t>
    <phoneticPr fontId="3" type="noConversion"/>
  </si>
  <si>
    <t>建國路405巷35弄2號1樓</t>
    <phoneticPr fontId="3" type="noConversion"/>
  </si>
  <si>
    <t>陳俊忠</t>
    <phoneticPr fontId="3" type="noConversion"/>
  </si>
  <si>
    <t>08-7216516
0987735665</t>
    <phoneticPr fontId="3" type="noConversion"/>
  </si>
  <si>
    <t>石心生命禮儀社</t>
    <phoneticPr fontId="3" type="noConversion"/>
  </si>
  <si>
    <t>恆春鎮</t>
    <phoneticPr fontId="3" type="noConversion"/>
  </si>
  <si>
    <t>城南里南門路2巷57號</t>
    <phoneticPr fontId="3" type="noConversion"/>
  </si>
  <si>
    <t>李忠志</t>
    <phoneticPr fontId="3" type="noConversion"/>
  </si>
  <si>
    <t>0939139558</t>
    <phoneticPr fontId="3" type="noConversion"/>
  </si>
  <si>
    <t>育林生命禮儀社</t>
    <phoneticPr fontId="3" type="noConversion"/>
  </si>
  <si>
    <t>勝利里太原路11之8號1樓</t>
    <phoneticPr fontId="3" type="noConversion"/>
  </si>
  <si>
    <t>王順進</t>
    <phoneticPr fontId="3" type="noConversion"/>
  </si>
  <si>
    <t>08-7354509</t>
    <phoneticPr fontId="3" type="noConversion"/>
  </si>
  <si>
    <t>駱駝生命美學禮儀有限公司</t>
    <phoneticPr fontId="3" type="noConversion"/>
  </si>
  <si>
    <t>萬丹鄉</t>
    <phoneticPr fontId="3" type="noConversion"/>
  </si>
  <si>
    <t>後村村8鄰聖賢路347巷108號1樓</t>
    <phoneticPr fontId="3" type="noConversion"/>
  </si>
  <si>
    <t>楊松樺</t>
    <phoneticPr fontId="3" type="noConversion"/>
  </si>
  <si>
    <t>0931223888</t>
    <phoneticPr fontId="3" type="noConversion"/>
  </si>
  <si>
    <t>殯葬服務業(經營許可)109年05月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</si>
</sst>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24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3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/>
    <xf numFmtId="0" fontId="4" fillId="0" borderId="1" xfId="0" applyFont="1" applyBorder="1" applyAlignment="1">
      <alignment vertical="center" wrapText="1"/>
    </xf>
    <xf numFmtId="0" fontId="5" fillId="0" borderId="0" xfId="0" applyFont="1" applyAlignment="1"/>
    <xf numFmtId="0" fontId="6" fillId="0" borderId="0" xfId="0" applyFont="1" applyFill="1" applyBorder="1" applyAlignment="1">
      <alignment horizontal="justify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/>
    <xf numFmtId="0" fontId="4" fillId="0" borderId="1" xfId="0" quotePrefix="1" applyNumberFormat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557;&#33900;&#31649;&#29702;&#25152;/&#27567;&#33900;&#26989;&#327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鄉內名單"/>
      <sheetName val="非鄉內名單"/>
      <sheetName val="Sheet3"/>
    </sheetNames>
    <sheetDataSet>
      <sheetData sheetId="0"/>
      <sheetData sheetId="1">
        <row r="1">
          <cell r="A1" t="str">
            <v>殯葬服務業(經營許可)109年05月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"/>
  <sheetViews>
    <sheetView tabSelected="1" topLeftCell="A124" workbookViewId="0">
      <selection activeCell="A3" sqref="A3:A127"/>
    </sheetView>
  </sheetViews>
  <sheetFormatPr defaultRowHeight="17.25" x14ac:dyDescent="0.25"/>
  <cols>
    <col min="1" max="1" width="6.25" style="14" bestFit="1" customWidth="1"/>
    <col min="2" max="2" width="10.75" style="14" bestFit="1" customWidth="1"/>
    <col min="3" max="3" width="30.75" style="14" bestFit="1" customWidth="1"/>
    <col min="4" max="4" width="8.5" style="14" bestFit="1" customWidth="1"/>
    <col min="5" max="5" width="35.75" style="14" bestFit="1" customWidth="1"/>
    <col min="6" max="6" width="10.75" style="14" bestFit="1" customWidth="1"/>
    <col min="7" max="7" width="13.25" style="14" bestFit="1" customWidth="1"/>
    <col min="8" max="8" width="9" style="3"/>
    <col min="9" max="9" width="13.875" style="3" bestFit="1" customWidth="1"/>
    <col min="10" max="256" width="9" style="3"/>
    <col min="257" max="257" width="6.25" style="3" bestFit="1" customWidth="1"/>
    <col min="258" max="258" width="13" style="3" customWidth="1"/>
    <col min="259" max="259" width="28.75" style="3" customWidth="1"/>
    <col min="260" max="260" width="9.25" style="3" bestFit="1" customWidth="1"/>
    <col min="261" max="261" width="37" style="3" bestFit="1" customWidth="1"/>
    <col min="262" max="262" width="10.125" style="3" customWidth="1"/>
    <col min="263" max="263" width="13.25" style="3" bestFit="1" customWidth="1"/>
    <col min="264" max="264" width="9" style="3"/>
    <col min="265" max="265" width="13.875" style="3" bestFit="1" customWidth="1"/>
    <col min="266" max="512" width="9" style="3"/>
    <col min="513" max="513" width="6.25" style="3" bestFit="1" customWidth="1"/>
    <col min="514" max="514" width="13" style="3" customWidth="1"/>
    <col min="515" max="515" width="28.75" style="3" customWidth="1"/>
    <col min="516" max="516" width="9.25" style="3" bestFit="1" customWidth="1"/>
    <col min="517" max="517" width="37" style="3" bestFit="1" customWidth="1"/>
    <col min="518" max="518" width="10.125" style="3" customWidth="1"/>
    <col min="519" max="519" width="13.25" style="3" bestFit="1" customWidth="1"/>
    <col min="520" max="520" width="9" style="3"/>
    <col min="521" max="521" width="13.875" style="3" bestFit="1" customWidth="1"/>
    <col min="522" max="768" width="9" style="3"/>
    <col min="769" max="769" width="6.25" style="3" bestFit="1" customWidth="1"/>
    <col min="770" max="770" width="13" style="3" customWidth="1"/>
    <col min="771" max="771" width="28.75" style="3" customWidth="1"/>
    <col min="772" max="772" width="9.25" style="3" bestFit="1" customWidth="1"/>
    <col min="773" max="773" width="37" style="3" bestFit="1" customWidth="1"/>
    <col min="774" max="774" width="10.125" style="3" customWidth="1"/>
    <col min="775" max="775" width="13.25" style="3" bestFit="1" customWidth="1"/>
    <col min="776" max="776" width="9" style="3"/>
    <col min="777" max="777" width="13.875" style="3" bestFit="1" customWidth="1"/>
    <col min="778" max="1024" width="9" style="3"/>
    <col min="1025" max="1025" width="6.25" style="3" bestFit="1" customWidth="1"/>
    <col min="1026" max="1026" width="13" style="3" customWidth="1"/>
    <col min="1027" max="1027" width="28.75" style="3" customWidth="1"/>
    <col min="1028" max="1028" width="9.25" style="3" bestFit="1" customWidth="1"/>
    <col min="1029" max="1029" width="37" style="3" bestFit="1" customWidth="1"/>
    <col min="1030" max="1030" width="10.125" style="3" customWidth="1"/>
    <col min="1031" max="1031" width="13.25" style="3" bestFit="1" customWidth="1"/>
    <col min="1032" max="1032" width="9" style="3"/>
    <col min="1033" max="1033" width="13.875" style="3" bestFit="1" customWidth="1"/>
    <col min="1034" max="1280" width="9" style="3"/>
    <col min="1281" max="1281" width="6.25" style="3" bestFit="1" customWidth="1"/>
    <col min="1282" max="1282" width="13" style="3" customWidth="1"/>
    <col min="1283" max="1283" width="28.75" style="3" customWidth="1"/>
    <col min="1284" max="1284" width="9.25" style="3" bestFit="1" customWidth="1"/>
    <col min="1285" max="1285" width="37" style="3" bestFit="1" customWidth="1"/>
    <col min="1286" max="1286" width="10.125" style="3" customWidth="1"/>
    <col min="1287" max="1287" width="13.25" style="3" bestFit="1" customWidth="1"/>
    <col min="1288" max="1288" width="9" style="3"/>
    <col min="1289" max="1289" width="13.875" style="3" bestFit="1" customWidth="1"/>
    <col min="1290" max="1536" width="9" style="3"/>
    <col min="1537" max="1537" width="6.25" style="3" bestFit="1" customWidth="1"/>
    <col min="1538" max="1538" width="13" style="3" customWidth="1"/>
    <col min="1539" max="1539" width="28.75" style="3" customWidth="1"/>
    <col min="1540" max="1540" width="9.25" style="3" bestFit="1" customWidth="1"/>
    <col min="1541" max="1541" width="37" style="3" bestFit="1" customWidth="1"/>
    <col min="1542" max="1542" width="10.125" style="3" customWidth="1"/>
    <col min="1543" max="1543" width="13.25" style="3" bestFit="1" customWidth="1"/>
    <col min="1544" max="1544" width="9" style="3"/>
    <col min="1545" max="1545" width="13.875" style="3" bestFit="1" customWidth="1"/>
    <col min="1546" max="1792" width="9" style="3"/>
    <col min="1793" max="1793" width="6.25" style="3" bestFit="1" customWidth="1"/>
    <col min="1794" max="1794" width="13" style="3" customWidth="1"/>
    <col min="1795" max="1795" width="28.75" style="3" customWidth="1"/>
    <col min="1796" max="1796" width="9.25" style="3" bestFit="1" customWidth="1"/>
    <col min="1797" max="1797" width="37" style="3" bestFit="1" customWidth="1"/>
    <col min="1798" max="1798" width="10.125" style="3" customWidth="1"/>
    <col min="1799" max="1799" width="13.25" style="3" bestFit="1" customWidth="1"/>
    <col min="1800" max="1800" width="9" style="3"/>
    <col min="1801" max="1801" width="13.875" style="3" bestFit="1" customWidth="1"/>
    <col min="1802" max="2048" width="9" style="3"/>
    <col min="2049" max="2049" width="6.25" style="3" bestFit="1" customWidth="1"/>
    <col min="2050" max="2050" width="13" style="3" customWidth="1"/>
    <col min="2051" max="2051" width="28.75" style="3" customWidth="1"/>
    <col min="2052" max="2052" width="9.25" style="3" bestFit="1" customWidth="1"/>
    <col min="2053" max="2053" width="37" style="3" bestFit="1" customWidth="1"/>
    <col min="2054" max="2054" width="10.125" style="3" customWidth="1"/>
    <col min="2055" max="2055" width="13.25" style="3" bestFit="1" customWidth="1"/>
    <col min="2056" max="2056" width="9" style="3"/>
    <col min="2057" max="2057" width="13.875" style="3" bestFit="1" customWidth="1"/>
    <col min="2058" max="2304" width="9" style="3"/>
    <col min="2305" max="2305" width="6.25" style="3" bestFit="1" customWidth="1"/>
    <col min="2306" max="2306" width="13" style="3" customWidth="1"/>
    <col min="2307" max="2307" width="28.75" style="3" customWidth="1"/>
    <col min="2308" max="2308" width="9.25" style="3" bestFit="1" customWidth="1"/>
    <col min="2309" max="2309" width="37" style="3" bestFit="1" customWidth="1"/>
    <col min="2310" max="2310" width="10.125" style="3" customWidth="1"/>
    <col min="2311" max="2311" width="13.25" style="3" bestFit="1" customWidth="1"/>
    <col min="2312" max="2312" width="9" style="3"/>
    <col min="2313" max="2313" width="13.875" style="3" bestFit="1" customWidth="1"/>
    <col min="2314" max="2560" width="9" style="3"/>
    <col min="2561" max="2561" width="6.25" style="3" bestFit="1" customWidth="1"/>
    <col min="2562" max="2562" width="13" style="3" customWidth="1"/>
    <col min="2563" max="2563" width="28.75" style="3" customWidth="1"/>
    <col min="2564" max="2564" width="9.25" style="3" bestFit="1" customWidth="1"/>
    <col min="2565" max="2565" width="37" style="3" bestFit="1" customWidth="1"/>
    <col min="2566" max="2566" width="10.125" style="3" customWidth="1"/>
    <col min="2567" max="2567" width="13.25" style="3" bestFit="1" customWidth="1"/>
    <col min="2568" max="2568" width="9" style="3"/>
    <col min="2569" max="2569" width="13.875" style="3" bestFit="1" customWidth="1"/>
    <col min="2570" max="2816" width="9" style="3"/>
    <col min="2817" max="2817" width="6.25" style="3" bestFit="1" customWidth="1"/>
    <col min="2818" max="2818" width="13" style="3" customWidth="1"/>
    <col min="2819" max="2819" width="28.75" style="3" customWidth="1"/>
    <col min="2820" max="2820" width="9.25" style="3" bestFit="1" customWidth="1"/>
    <col min="2821" max="2821" width="37" style="3" bestFit="1" customWidth="1"/>
    <col min="2822" max="2822" width="10.125" style="3" customWidth="1"/>
    <col min="2823" max="2823" width="13.25" style="3" bestFit="1" customWidth="1"/>
    <col min="2824" max="2824" width="9" style="3"/>
    <col min="2825" max="2825" width="13.875" style="3" bestFit="1" customWidth="1"/>
    <col min="2826" max="3072" width="9" style="3"/>
    <col min="3073" max="3073" width="6.25" style="3" bestFit="1" customWidth="1"/>
    <col min="3074" max="3074" width="13" style="3" customWidth="1"/>
    <col min="3075" max="3075" width="28.75" style="3" customWidth="1"/>
    <col min="3076" max="3076" width="9.25" style="3" bestFit="1" customWidth="1"/>
    <col min="3077" max="3077" width="37" style="3" bestFit="1" customWidth="1"/>
    <col min="3078" max="3078" width="10.125" style="3" customWidth="1"/>
    <col min="3079" max="3079" width="13.25" style="3" bestFit="1" customWidth="1"/>
    <col min="3080" max="3080" width="9" style="3"/>
    <col min="3081" max="3081" width="13.875" style="3" bestFit="1" customWidth="1"/>
    <col min="3082" max="3328" width="9" style="3"/>
    <col min="3329" max="3329" width="6.25" style="3" bestFit="1" customWidth="1"/>
    <col min="3330" max="3330" width="13" style="3" customWidth="1"/>
    <col min="3331" max="3331" width="28.75" style="3" customWidth="1"/>
    <col min="3332" max="3332" width="9.25" style="3" bestFit="1" customWidth="1"/>
    <col min="3333" max="3333" width="37" style="3" bestFit="1" customWidth="1"/>
    <col min="3334" max="3334" width="10.125" style="3" customWidth="1"/>
    <col min="3335" max="3335" width="13.25" style="3" bestFit="1" customWidth="1"/>
    <col min="3336" max="3336" width="9" style="3"/>
    <col min="3337" max="3337" width="13.875" style="3" bestFit="1" customWidth="1"/>
    <col min="3338" max="3584" width="9" style="3"/>
    <col min="3585" max="3585" width="6.25" style="3" bestFit="1" customWidth="1"/>
    <col min="3586" max="3586" width="13" style="3" customWidth="1"/>
    <col min="3587" max="3587" width="28.75" style="3" customWidth="1"/>
    <col min="3588" max="3588" width="9.25" style="3" bestFit="1" customWidth="1"/>
    <col min="3589" max="3589" width="37" style="3" bestFit="1" customWidth="1"/>
    <col min="3590" max="3590" width="10.125" style="3" customWidth="1"/>
    <col min="3591" max="3591" width="13.25" style="3" bestFit="1" customWidth="1"/>
    <col min="3592" max="3592" width="9" style="3"/>
    <col min="3593" max="3593" width="13.875" style="3" bestFit="1" customWidth="1"/>
    <col min="3594" max="3840" width="9" style="3"/>
    <col min="3841" max="3841" width="6.25" style="3" bestFit="1" customWidth="1"/>
    <col min="3842" max="3842" width="13" style="3" customWidth="1"/>
    <col min="3843" max="3843" width="28.75" style="3" customWidth="1"/>
    <col min="3844" max="3844" width="9.25" style="3" bestFit="1" customWidth="1"/>
    <col min="3845" max="3845" width="37" style="3" bestFit="1" customWidth="1"/>
    <col min="3846" max="3846" width="10.125" style="3" customWidth="1"/>
    <col min="3847" max="3847" width="13.25" style="3" bestFit="1" customWidth="1"/>
    <col min="3848" max="3848" width="9" style="3"/>
    <col min="3849" max="3849" width="13.875" style="3" bestFit="1" customWidth="1"/>
    <col min="3850" max="4096" width="9" style="3"/>
    <col min="4097" max="4097" width="6.25" style="3" bestFit="1" customWidth="1"/>
    <col min="4098" max="4098" width="13" style="3" customWidth="1"/>
    <col min="4099" max="4099" width="28.75" style="3" customWidth="1"/>
    <col min="4100" max="4100" width="9.25" style="3" bestFit="1" customWidth="1"/>
    <col min="4101" max="4101" width="37" style="3" bestFit="1" customWidth="1"/>
    <col min="4102" max="4102" width="10.125" style="3" customWidth="1"/>
    <col min="4103" max="4103" width="13.25" style="3" bestFit="1" customWidth="1"/>
    <col min="4104" max="4104" width="9" style="3"/>
    <col min="4105" max="4105" width="13.875" style="3" bestFit="1" customWidth="1"/>
    <col min="4106" max="4352" width="9" style="3"/>
    <col min="4353" max="4353" width="6.25" style="3" bestFit="1" customWidth="1"/>
    <col min="4354" max="4354" width="13" style="3" customWidth="1"/>
    <col min="4355" max="4355" width="28.75" style="3" customWidth="1"/>
    <col min="4356" max="4356" width="9.25" style="3" bestFit="1" customWidth="1"/>
    <col min="4357" max="4357" width="37" style="3" bestFit="1" customWidth="1"/>
    <col min="4358" max="4358" width="10.125" style="3" customWidth="1"/>
    <col min="4359" max="4359" width="13.25" style="3" bestFit="1" customWidth="1"/>
    <col min="4360" max="4360" width="9" style="3"/>
    <col min="4361" max="4361" width="13.875" style="3" bestFit="1" customWidth="1"/>
    <col min="4362" max="4608" width="9" style="3"/>
    <col min="4609" max="4609" width="6.25" style="3" bestFit="1" customWidth="1"/>
    <col min="4610" max="4610" width="13" style="3" customWidth="1"/>
    <col min="4611" max="4611" width="28.75" style="3" customWidth="1"/>
    <col min="4612" max="4612" width="9.25" style="3" bestFit="1" customWidth="1"/>
    <col min="4613" max="4613" width="37" style="3" bestFit="1" customWidth="1"/>
    <col min="4614" max="4614" width="10.125" style="3" customWidth="1"/>
    <col min="4615" max="4615" width="13.25" style="3" bestFit="1" customWidth="1"/>
    <col min="4616" max="4616" width="9" style="3"/>
    <col min="4617" max="4617" width="13.875" style="3" bestFit="1" customWidth="1"/>
    <col min="4618" max="4864" width="9" style="3"/>
    <col min="4865" max="4865" width="6.25" style="3" bestFit="1" customWidth="1"/>
    <col min="4866" max="4866" width="13" style="3" customWidth="1"/>
    <col min="4867" max="4867" width="28.75" style="3" customWidth="1"/>
    <col min="4868" max="4868" width="9.25" style="3" bestFit="1" customWidth="1"/>
    <col min="4869" max="4869" width="37" style="3" bestFit="1" customWidth="1"/>
    <col min="4870" max="4870" width="10.125" style="3" customWidth="1"/>
    <col min="4871" max="4871" width="13.25" style="3" bestFit="1" customWidth="1"/>
    <col min="4872" max="4872" width="9" style="3"/>
    <col min="4873" max="4873" width="13.875" style="3" bestFit="1" customWidth="1"/>
    <col min="4874" max="5120" width="9" style="3"/>
    <col min="5121" max="5121" width="6.25" style="3" bestFit="1" customWidth="1"/>
    <col min="5122" max="5122" width="13" style="3" customWidth="1"/>
    <col min="5123" max="5123" width="28.75" style="3" customWidth="1"/>
    <col min="5124" max="5124" width="9.25" style="3" bestFit="1" customWidth="1"/>
    <col min="5125" max="5125" width="37" style="3" bestFit="1" customWidth="1"/>
    <col min="5126" max="5126" width="10.125" style="3" customWidth="1"/>
    <col min="5127" max="5127" width="13.25" style="3" bestFit="1" customWidth="1"/>
    <col min="5128" max="5128" width="9" style="3"/>
    <col min="5129" max="5129" width="13.875" style="3" bestFit="1" customWidth="1"/>
    <col min="5130" max="5376" width="9" style="3"/>
    <col min="5377" max="5377" width="6.25" style="3" bestFit="1" customWidth="1"/>
    <col min="5378" max="5378" width="13" style="3" customWidth="1"/>
    <col min="5379" max="5379" width="28.75" style="3" customWidth="1"/>
    <col min="5380" max="5380" width="9.25" style="3" bestFit="1" customWidth="1"/>
    <col min="5381" max="5381" width="37" style="3" bestFit="1" customWidth="1"/>
    <col min="5382" max="5382" width="10.125" style="3" customWidth="1"/>
    <col min="5383" max="5383" width="13.25" style="3" bestFit="1" customWidth="1"/>
    <col min="5384" max="5384" width="9" style="3"/>
    <col min="5385" max="5385" width="13.875" style="3" bestFit="1" customWidth="1"/>
    <col min="5386" max="5632" width="9" style="3"/>
    <col min="5633" max="5633" width="6.25" style="3" bestFit="1" customWidth="1"/>
    <col min="5634" max="5634" width="13" style="3" customWidth="1"/>
    <col min="5635" max="5635" width="28.75" style="3" customWidth="1"/>
    <col min="5636" max="5636" width="9.25" style="3" bestFit="1" customWidth="1"/>
    <col min="5637" max="5637" width="37" style="3" bestFit="1" customWidth="1"/>
    <col min="5638" max="5638" width="10.125" style="3" customWidth="1"/>
    <col min="5639" max="5639" width="13.25" style="3" bestFit="1" customWidth="1"/>
    <col min="5640" max="5640" width="9" style="3"/>
    <col min="5641" max="5641" width="13.875" style="3" bestFit="1" customWidth="1"/>
    <col min="5642" max="5888" width="9" style="3"/>
    <col min="5889" max="5889" width="6.25" style="3" bestFit="1" customWidth="1"/>
    <col min="5890" max="5890" width="13" style="3" customWidth="1"/>
    <col min="5891" max="5891" width="28.75" style="3" customWidth="1"/>
    <col min="5892" max="5892" width="9.25" style="3" bestFit="1" customWidth="1"/>
    <col min="5893" max="5893" width="37" style="3" bestFit="1" customWidth="1"/>
    <col min="5894" max="5894" width="10.125" style="3" customWidth="1"/>
    <col min="5895" max="5895" width="13.25" style="3" bestFit="1" customWidth="1"/>
    <col min="5896" max="5896" width="9" style="3"/>
    <col min="5897" max="5897" width="13.875" style="3" bestFit="1" customWidth="1"/>
    <col min="5898" max="6144" width="9" style="3"/>
    <col min="6145" max="6145" width="6.25" style="3" bestFit="1" customWidth="1"/>
    <col min="6146" max="6146" width="13" style="3" customWidth="1"/>
    <col min="6147" max="6147" width="28.75" style="3" customWidth="1"/>
    <col min="6148" max="6148" width="9.25" style="3" bestFit="1" customWidth="1"/>
    <col min="6149" max="6149" width="37" style="3" bestFit="1" customWidth="1"/>
    <col min="6150" max="6150" width="10.125" style="3" customWidth="1"/>
    <col min="6151" max="6151" width="13.25" style="3" bestFit="1" customWidth="1"/>
    <col min="6152" max="6152" width="9" style="3"/>
    <col min="6153" max="6153" width="13.875" style="3" bestFit="1" customWidth="1"/>
    <col min="6154" max="6400" width="9" style="3"/>
    <col min="6401" max="6401" width="6.25" style="3" bestFit="1" customWidth="1"/>
    <col min="6402" max="6402" width="13" style="3" customWidth="1"/>
    <col min="6403" max="6403" width="28.75" style="3" customWidth="1"/>
    <col min="6404" max="6404" width="9.25" style="3" bestFit="1" customWidth="1"/>
    <col min="6405" max="6405" width="37" style="3" bestFit="1" customWidth="1"/>
    <col min="6406" max="6406" width="10.125" style="3" customWidth="1"/>
    <col min="6407" max="6407" width="13.25" style="3" bestFit="1" customWidth="1"/>
    <col min="6408" max="6408" width="9" style="3"/>
    <col min="6409" max="6409" width="13.875" style="3" bestFit="1" customWidth="1"/>
    <col min="6410" max="6656" width="9" style="3"/>
    <col min="6657" max="6657" width="6.25" style="3" bestFit="1" customWidth="1"/>
    <col min="6658" max="6658" width="13" style="3" customWidth="1"/>
    <col min="6659" max="6659" width="28.75" style="3" customWidth="1"/>
    <col min="6660" max="6660" width="9.25" style="3" bestFit="1" customWidth="1"/>
    <col min="6661" max="6661" width="37" style="3" bestFit="1" customWidth="1"/>
    <col min="6662" max="6662" width="10.125" style="3" customWidth="1"/>
    <col min="6663" max="6663" width="13.25" style="3" bestFit="1" customWidth="1"/>
    <col min="6664" max="6664" width="9" style="3"/>
    <col min="6665" max="6665" width="13.875" style="3" bestFit="1" customWidth="1"/>
    <col min="6666" max="6912" width="9" style="3"/>
    <col min="6913" max="6913" width="6.25" style="3" bestFit="1" customWidth="1"/>
    <col min="6914" max="6914" width="13" style="3" customWidth="1"/>
    <col min="6915" max="6915" width="28.75" style="3" customWidth="1"/>
    <col min="6916" max="6916" width="9.25" style="3" bestFit="1" customWidth="1"/>
    <col min="6917" max="6917" width="37" style="3" bestFit="1" customWidth="1"/>
    <col min="6918" max="6918" width="10.125" style="3" customWidth="1"/>
    <col min="6919" max="6919" width="13.25" style="3" bestFit="1" customWidth="1"/>
    <col min="6920" max="6920" width="9" style="3"/>
    <col min="6921" max="6921" width="13.875" style="3" bestFit="1" customWidth="1"/>
    <col min="6922" max="7168" width="9" style="3"/>
    <col min="7169" max="7169" width="6.25" style="3" bestFit="1" customWidth="1"/>
    <col min="7170" max="7170" width="13" style="3" customWidth="1"/>
    <col min="7171" max="7171" width="28.75" style="3" customWidth="1"/>
    <col min="7172" max="7172" width="9.25" style="3" bestFit="1" customWidth="1"/>
    <col min="7173" max="7173" width="37" style="3" bestFit="1" customWidth="1"/>
    <col min="7174" max="7174" width="10.125" style="3" customWidth="1"/>
    <col min="7175" max="7175" width="13.25" style="3" bestFit="1" customWidth="1"/>
    <col min="7176" max="7176" width="9" style="3"/>
    <col min="7177" max="7177" width="13.875" style="3" bestFit="1" customWidth="1"/>
    <col min="7178" max="7424" width="9" style="3"/>
    <col min="7425" max="7425" width="6.25" style="3" bestFit="1" customWidth="1"/>
    <col min="7426" max="7426" width="13" style="3" customWidth="1"/>
    <col min="7427" max="7427" width="28.75" style="3" customWidth="1"/>
    <col min="7428" max="7428" width="9.25" style="3" bestFit="1" customWidth="1"/>
    <col min="7429" max="7429" width="37" style="3" bestFit="1" customWidth="1"/>
    <col min="7430" max="7430" width="10.125" style="3" customWidth="1"/>
    <col min="7431" max="7431" width="13.25" style="3" bestFit="1" customWidth="1"/>
    <col min="7432" max="7432" width="9" style="3"/>
    <col min="7433" max="7433" width="13.875" style="3" bestFit="1" customWidth="1"/>
    <col min="7434" max="7680" width="9" style="3"/>
    <col min="7681" max="7681" width="6.25" style="3" bestFit="1" customWidth="1"/>
    <col min="7682" max="7682" width="13" style="3" customWidth="1"/>
    <col min="7683" max="7683" width="28.75" style="3" customWidth="1"/>
    <col min="7684" max="7684" width="9.25" style="3" bestFit="1" customWidth="1"/>
    <col min="7685" max="7685" width="37" style="3" bestFit="1" customWidth="1"/>
    <col min="7686" max="7686" width="10.125" style="3" customWidth="1"/>
    <col min="7687" max="7687" width="13.25" style="3" bestFit="1" customWidth="1"/>
    <col min="7688" max="7688" width="9" style="3"/>
    <col min="7689" max="7689" width="13.875" style="3" bestFit="1" customWidth="1"/>
    <col min="7690" max="7936" width="9" style="3"/>
    <col min="7937" max="7937" width="6.25" style="3" bestFit="1" customWidth="1"/>
    <col min="7938" max="7938" width="13" style="3" customWidth="1"/>
    <col min="7939" max="7939" width="28.75" style="3" customWidth="1"/>
    <col min="7940" max="7940" width="9.25" style="3" bestFit="1" customWidth="1"/>
    <col min="7941" max="7941" width="37" style="3" bestFit="1" customWidth="1"/>
    <col min="7942" max="7942" width="10.125" style="3" customWidth="1"/>
    <col min="7943" max="7943" width="13.25" style="3" bestFit="1" customWidth="1"/>
    <col min="7944" max="7944" width="9" style="3"/>
    <col min="7945" max="7945" width="13.875" style="3" bestFit="1" customWidth="1"/>
    <col min="7946" max="8192" width="9" style="3"/>
    <col min="8193" max="8193" width="6.25" style="3" bestFit="1" customWidth="1"/>
    <col min="8194" max="8194" width="13" style="3" customWidth="1"/>
    <col min="8195" max="8195" width="28.75" style="3" customWidth="1"/>
    <col min="8196" max="8196" width="9.25" style="3" bestFit="1" customWidth="1"/>
    <col min="8197" max="8197" width="37" style="3" bestFit="1" customWidth="1"/>
    <col min="8198" max="8198" width="10.125" style="3" customWidth="1"/>
    <col min="8199" max="8199" width="13.25" style="3" bestFit="1" customWidth="1"/>
    <col min="8200" max="8200" width="9" style="3"/>
    <col min="8201" max="8201" width="13.875" style="3" bestFit="1" customWidth="1"/>
    <col min="8202" max="8448" width="9" style="3"/>
    <col min="8449" max="8449" width="6.25" style="3" bestFit="1" customWidth="1"/>
    <col min="8450" max="8450" width="13" style="3" customWidth="1"/>
    <col min="8451" max="8451" width="28.75" style="3" customWidth="1"/>
    <col min="8452" max="8452" width="9.25" style="3" bestFit="1" customWidth="1"/>
    <col min="8453" max="8453" width="37" style="3" bestFit="1" customWidth="1"/>
    <col min="8454" max="8454" width="10.125" style="3" customWidth="1"/>
    <col min="8455" max="8455" width="13.25" style="3" bestFit="1" customWidth="1"/>
    <col min="8456" max="8456" width="9" style="3"/>
    <col min="8457" max="8457" width="13.875" style="3" bestFit="1" customWidth="1"/>
    <col min="8458" max="8704" width="9" style="3"/>
    <col min="8705" max="8705" width="6.25" style="3" bestFit="1" customWidth="1"/>
    <col min="8706" max="8706" width="13" style="3" customWidth="1"/>
    <col min="8707" max="8707" width="28.75" style="3" customWidth="1"/>
    <col min="8708" max="8708" width="9.25" style="3" bestFit="1" customWidth="1"/>
    <col min="8709" max="8709" width="37" style="3" bestFit="1" customWidth="1"/>
    <col min="8710" max="8710" width="10.125" style="3" customWidth="1"/>
    <col min="8711" max="8711" width="13.25" style="3" bestFit="1" customWidth="1"/>
    <col min="8712" max="8712" width="9" style="3"/>
    <col min="8713" max="8713" width="13.875" style="3" bestFit="1" customWidth="1"/>
    <col min="8714" max="8960" width="9" style="3"/>
    <col min="8961" max="8961" width="6.25" style="3" bestFit="1" customWidth="1"/>
    <col min="8962" max="8962" width="13" style="3" customWidth="1"/>
    <col min="8963" max="8963" width="28.75" style="3" customWidth="1"/>
    <col min="8964" max="8964" width="9.25" style="3" bestFit="1" customWidth="1"/>
    <col min="8965" max="8965" width="37" style="3" bestFit="1" customWidth="1"/>
    <col min="8966" max="8966" width="10.125" style="3" customWidth="1"/>
    <col min="8967" max="8967" width="13.25" style="3" bestFit="1" customWidth="1"/>
    <col min="8968" max="8968" width="9" style="3"/>
    <col min="8969" max="8969" width="13.875" style="3" bestFit="1" customWidth="1"/>
    <col min="8970" max="9216" width="9" style="3"/>
    <col min="9217" max="9217" width="6.25" style="3" bestFit="1" customWidth="1"/>
    <col min="9218" max="9218" width="13" style="3" customWidth="1"/>
    <col min="9219" max="9219" width="28.75" style="3" customWidth="1"/>
    <col min="9220" max="9220" width="9.25" style="3" bestFit="1" customWidth="1"/>
    <col min="9221" max="9221" width="37" style="3" bestFit="1" customWidth="1"/>
    <col min="9222" max="9222" width="10.125" style="3" customWidth="1"/>
    <col min="9223" max="9223" width="13.25" style="3" bestFit="1" customWidth="1"/>
    <col min="9224" max="9224" width="9" style="3"/>
    <col min="9225" max="9225" width="13.875" style="3" bestFit="1" customWidth="1"/>
    <col min="9226" max="9472" width="9" style="3"/>
    <col min="9473" max="9473" width="6.25" style="3" bestFit="1" customWidth="1"/>
    <col min="9474" max="9474" width="13" style="3" customWidth="1"/>
    <col min="9475" max="9475" width="28.75" style="3" customWidth="1"/>
    <col min="9476" max="9476" width="9.25" style="3" bestFit="1" customWidth="1"/>
    <col min="9477" max="9477" width="37" style="3" bestFit="1" customWidth="1"/>
    <col min="9478" max="9478" width="10.125" style="3" customWidth="1"/>
    <col min="9479" max="9479" width="13.25" style="3" bestFit="1" customWidth="1"/>
    <col min="9480" max="9480" width="9" style="3"/>
    <col min="9481" max="9481" width="13.875" style="3" bestFit="1" customWidth="1"/>
    <col min="9482" max="9728" width="9" style="3"/>
    <col min="9729" max="9729" width="6.25" style="3" bestFit="1" customWidth="1"/>
    <col min="9730" max="9730" width="13" style="3" customWidth="1"/>
    <col min="9731" max="9731" width="28.75" style="3" customWidth="1"/>
    <col min="9732" max="9732" width="9.25" style="3" bestFit="1" customWidth="1"/>
    <col min="9733" max="9733" width="37" style="3" bestFit="1" customWidth="1"/>
    <col min="9734" max="9734" width="10.125" style="3" customWidth="1"/>
    <col min="9735" max="9735" width="13.25" style="3" bestFit="1" customWidth="1"/>
    <col min="9736" max="9736" width="9" style="3"/>
    <col min="9737" max="9737" width="13.875" style="3" bestFit="1" customWidth="1"/>
    <col min="9738" max="9984" width="9" style="3"/>
    <col min="9985" max="9985" width="6.25" style="3" bestFit="1" customWidth="1"/>
    <col min="9986" max="9986" width="13" style="3" customWidth="1"/>
    <col min="9987" max="9987" width="28.75" style="3" customWidth="1"/>
    <col min="9988" max="9988" width="9.25" style="3" bestFit="1" customWidth="1"/>
    <col min="9989" max="9989" width="37" style="3" bestFit="1" customWidth="1"/>
    <col min="9990" max="9990" width="10.125" style="3" customWidth="1"/>
    <col min="9991" max="9991" width="13.25" style="3" bestFit="1" customWidth="1"/>
    <col min="9992" max="9992" width="9" style="3"/>
    <col min="9993" max="9993" width="13.875" style="3" bestFit="1" customWidth="1"/>
    <col min="9994" max="10240" width="9" style="3"/>
    <col min="10241" max="10241" width="6.25" style="3" bestFit="1" customWidth="1"/>
    <col min="10242" max="10242" width="13" style="3" customWidth="1"/>
    <col min="10243" max="10243" width="28.75" style="3" customWidth="1"/>
    <col min="10244" max="10244" width="9.25" style="3" bestFit="1" customWidth="1"/>
    <col min="10245" max="10245" width="37" style="3" bestFit="1" customWidth="1"/>
    <col min="10246" max="10246" width="10.125" style="3" customWidth="1"/>
    <col min="10247" max="10247" width="13.25" style="3" bestFit="1" customWidth="1"/>
    <col min="10248" max="10248" width="9" style="3"/>
    <col min="10249" max="10249" width="13.875" style="3" bestFit="1" customWidth="1"/>
    <col min="10250" max="10496" width="9" style="3"/>
    <col min="10497" max="10497" width="6.25" style="3" bestFit="1" customWidth="1"/>
    <col min="10498" max="10498" width="13" style="3" customWidth="1"/>
    <col min="10499" max="10499" width="28.75" style="3" customWidth="1"/>
    <col min="10500" max="10500" width="9.25" style="3" bestFit="1" customWidth="1"/>
    <col min="10501" max="10501" width="37" style="3" bestFit="1" customWidth="1"/>
    <col min="10502" max="10502" width="10.125" style="3" customWidth="1"/>
    <col min="10503" max="10503" width="13.25" style="3" bestFit="1" customWidth="1"/>
    <col min="10504" max="10504" width="9" style="3"/>
    <col min="10505" max="10505" width="13.875" style="3" bestFit="1" customWidth="1"/>
    <col min="10506" max="10752" width="9" style="3"/>
    <col min="10753" max="10753" width="6.25" style="3" bestFit="1" customWidth="1"/>
    <col min="10754" max="10754" width="13" style="3" customWidth="1"/>
    <col min="10755" max="10755" width="28.75" style="3" customWidth="1"/>
    <col min="10756" max="10756" width="9.25" style="3" bestFit="1" customWidth="1"/>
    <col min="10757" max="10757" width="37" style="3" bestFit="1" customWidth="1"/>
    <col min="10758" max="10758" width="10.125" style="3" customWidth="1"/>
    <col min="10759" max="10759" width="13.25" style="3" bestFit="1" customWidth="1"/>
    <col min="10760" max="10760" width="9" style="3"/>
    <col min="10761" max="10761" width="13.875" style="3" bestFit="1" customWidth="1"/>
    <col min="10762" max="11008" width="9" style="3"/>
    <col min="11009" max="11009" width="6.25" style="3" bestFit="1" customWidth="1"/>
    <col min="11010" max="11010" width="13" style="3" customWidth="1"/>
    <col min="11011" max="11011" width="28.75" style="3" customWidth="1"/>
    <col min="11012" max="11012" width="9.25" style="3" bestFit="1" customWidth="1"/>
    <col min="11013" max="11013" width="37" style="3" bestFit="1" customWidth="1"/>
    <col min="11014" max="11014" width="10.125" style="3" customWidth="1"/>
    <col min="11015" max="11015" width="13.25" style="3" bestFit="1" customWidth="1"/>
    <col min="11016" max="11016" width="9" style="3"/>
    <col min="11017" max="11017" width="13.875" style="3" bestFit="1" customWidth="1"/>
    <col min="11018" max="11264" width="9" style="3"/>
    <col min="11265" max="11265" width="6.25" style="3" bestFit="1" customWidth="1"/>
    <col min="11266" max="11266" width="13" style="3" customWidth="1"/>
    <col min="11267" max="11267" width="28.75" style="3" customWidth="1"/>
    <col min="11268" max="11268" width="9.25" style="3" bestFit="1" customWidth="1"/>
    <col min="11269" max="11269" width="37" style="3" bestFit="1" customWidth="1"/>
    <col min="11270" max="11270" width="10.125" style="3" customWidth="1"/>
    <col min="11271" max="11271" width="13.25" style="3" bestFit="1" customWidth="1"/>
    <col min="11272" max="11272" width="9" style="3"/>
    <col min="11273" max="11273" width="13.875" style="3" bestFit="1" customWidth="1"/>
    <col min="11274" max="11520" width="9" style="3"/>
    <col min="11521" max="11521" width="6.25" style="3" bestFit="1" customWidth="1"/>
    <col min="11522" max="11522" width="13" style="3" customWidth="1"/>
    <col min="11523" max="11523" width="28.75" style="3" customWidth="1"/>
    <col min="11524" max="11524" width="9.25" style="3" bestFit="1" customWidth="1"/>
    <col min="11525" max="11525" width="37" style="3" bestFit="1" customWidth="1"/>
    <col min="11526" max="11526" width="10.125" style="3" customWidth="1"/>
    <col min="11527" max="11527" width="13.25" style="3" bestFit="1" customWidth="1"/>
    <col min="11528" max="11528" width="9" style="3"/>
    <col min="11529" max="11529" width="13.875" style="3" bestFit="1" customWidth="1"/>
    <col min="11530" max="11776" width="9" style="3"/>
    <col min="11777" max="11777" width="6.25" style="3" bestFit="1" customWidth="1"/>
    <col min="11778" max="11778" width="13" style="3" customWidth="1"/>
    <col min="11779" max="11779" width="28.75" style="3" customWidth="1"/>
    <col min="11780" max="11780" width="9.25" style="3" bestFit="1" customWidth="1"/>
    <col min="11781" max="11781" width="37" style="3" bestFit="1" customWidth="1"/>
    <col min="11782" max="11782" width="10.125" style="3" customWidth="1"/>
    <col min="11783" max="11783" width="13.25" style="3" bestFit="1" customWidth="1"/>
    <col min="11784" max="11784" width="9" style="3"/>
    <col min="11785" max="11785" width="13.875" style="3" bestFit="1" customWidth="1"/>
    <col min="11786" max="12032" width="9" style="3"/>
    <col min="12033" max="12033" width="6.25" style="3" bestFit="1" customWidth="1"/>
    <col min="12034" max="12034" width="13" style="3" customWidth="1"/>
    <col min="12035" max="12035" width="28.75" style="3" customWidth="1"/>
    <col min="12036" max="12036" width="9.25" style="3" bestFit="1" customWidth="1"/>
    <col min="12037" max="12037" width="37" style="3" bestFit="1" customWidth="1"/>
    <col min="12038" max="12038" width="10.125" style="3" customWidth="1"/>
    <col min="12039" max="12039" width="13.25" style="3" bestFit="1" customWidth="1"/>
    <col min="12040" max="12040" width="9" style="3"/>
    <col min="12041" max="12041" width="13.875" style="3" bestFit="1" customWidth="1"/>
    <col min="12042" max="12288" width="9" style="3"/>
    <col min="12289" max="12289" width="6.25" style="3" bestFit="1" customWidth="1"/>
    <col min="12290" max="12290" width="13" style="3" customWidth="1"/>
    <col min="12291" max="12291" width="28.75" style="3" customWidth="1"/>
    <col min="12292" max="12292" width="9.25" style="3" bestFit="1" customWidth="1"/>
    <col min="12293" max="12293" width="37" style="3" bestFit="1" customWidth="1"/>
    <col min="12294" max="12294" width="10.125" style="3" customWidth="1"/>
    <col min="12295" max="12295" width="13.25" style="3" bestFit="1" customWidth="1"/>
    <col min="12296" max="12296" width="9" style="3"/>
    <col min="12297" max="12297" width="13.875" style="3" bestFit="1" customWidth="1"/>
    <col min="12298" max="12544" width="9" style="3"/>
    <col min="12545" max="12545" width="6.25" style="3" bestFit="1" customWidth="1"/>
    <col min="12546" max="12546" width="13" style="3" customWidth="1"/>
    <col min="12547" max="12547" width="28.75" style="3" customWidth="1"/>
    <col min="12548" max="12548" width="9.25" style="3" bestFit="1" customWidth="1"/>
    <col min="12549" max="12549" width="37" style="3" bestFit="1" customWidth="1"/>
    <col min="12550" max="12550" width="10.125" style="3" customWidth="1"/>
    <col min="12551" max="12551" width="13.25" style="3" bestFit="1" customWidth="1"/>
    <col min="12552" max="12552" width="9" style="3"/>
    <col min="12553" max="12553" width="13.875" style="3" bestFit="1" customWidth="1"/>
    <col min="12554" max="12800" width="9" style="3"/>
    <col min="12801" max="12801" width="6.25" style="3" bestFit="1" customWidth="1"/>
    <col min="12802" max="12802" width="13" style="3" customWidth="1"/>
    <col min="12803" max="12803" width="28.75" style="3" customWidth="1"/>
    <col min="12804" max="12804" width="9.25" style="3" bestFit="1" customWidth="1"/>
    <col min="12805" max="12805" width="37" style="3" bestFit="1" customWidth="1"/>
    <col min="12806" max="12806" width="10.125" style="3" customWidth="1"/>
    <col min="12807" max="12807" width="13.25" style="3" bestFit="1" customWidth="1"/>
    <col min="12808" max="12808" width="9" style="3"/>
    <col min="12809" max="12809" width="13.875" style="3" bestFit="1" customWidth="1"/>
    <col min="12810" max="13056" width="9" style="3"/>
    <col min="13057" max="13057" width="6.25" style="3" bestFit="1" customWidth="1"/>
    <col min="13058" max="13058" width="13" style="3" customWidth="1"/>
    <col min="13059" max="13059" width="28.75" style="3" customWidth="1"/>
    <col min="13060" max="13060" width="9.25" style="3" bestFit="1" customWidth="1"/>
    <col min="13061" max="13061" width="37" style="3" bestFit="1" customWidth="1"/>
    <col min="13062" max="13062" width="10.125" style="3" customWidth="1"/>
    <col min="13063" max="13063" width="13.25" style="3" bestFit="1" customWidth="1"/>
    <col min="13064" max="13064" width="9" style="3"/>
    <col min="13065" max="13065" width="13.875" style="3" bestFit="1" customWidth="1"/>
    <col min="13066" max="13312" width="9" style="3"/>
    <col min="13313" max="13313" width="6.25" style="3" bestFit="1" customWidth="1"/>
    <col min="13314" max="13314" width="13" style="3" customWidth="1"/>
    <col min="13315" max="13315" width="28.75" style="3" customWidth="1"/>
    <col min="13316" max="13316" width="9.25" style="3" bestFit="1" customWidth="1"/>
    <col min="13317" max="13317" width="37" style="3" bestFit="1" customWidth="1"/>
    <col min="13318" max="13318" width="10.125" style="3" customWidth="1"/>
    <col min="13319" max="13319" width="13.25" style="3" bestFit="1" customWidth="1"/>
    <col min="13320" max="13320" width="9" style="3"/>
    <col min="13321" max="13321" width="13.875" style="3" bestFit="1" customWidth="1"/>
    <col min="13322" max="13568" width="9" style="3"/>
    <col min="13569" max="13569" width="6.25" style="3" bestFit="1" customWidth="1"/>
    <col min="13570" max="13570" width="13" style="3" customWidth="1"/>
    <col min="13571" max="13571" width="28.75" style="3" customWidth="1"/>
    <col min="13572" max="13572" width="9.25" style="3" bestFit="1" customWidth="1"/>
    <col min="13573" max="13573" width="37" style="3" bestFit="1" customWidth="1"/>
    <col min="13574" max="13574" width="10.125" style="3" customWidth="1"/>
    <col min="13575" max="13575" width="13.25" style="3" bestFit="1" customWidth="1"/>
    <col min="13576" max="13576" width="9" style="3"/>
    <col min="13577" max="13577" width="13.875" style="3" bestFit="1" customWidth="1"/>
    <col min="13578" max="13824" width="9" style="3"/>
    <col min="13825" max="13825" width="6.25" style="3" bestFit="1" customWidth="1"/>
    <col min="13826" max="13826" width="13" style="3" customWidth="1"/>
    <col min="13827" max="13827" width="28.75" style="3" customWidth="1"/>
    <col min="13828" max="13828" width="9.25" style="3" bestFit="1" customWidth="1"/>
    <col min="13829" max="13829" width="37" style="3" bestFit="1" customWidth="1"/>
    <col min="13830" max="13830" width="10.125" style="3" customWidth="1"/>
    <col min="13831" max="13831" width="13.25" style="3" bestFit="1" customWidth="1"/>
    <col min="13832" max="13832" width="9" style="3"/>
    <col min="13833" max="13833" width="13.875" style="3" bestFit="1" customWidth="1"/>
    <col min="13834" max="14080" width="9" style="3"/>
    <col min="14081" max="14081" width="6.25" style="3" bestFit="1" customWidth="1"/>
    <col min="14082" max="14082" width="13" style="3" customWidth="1"/>
    <col min="14083" max="14083" width="28.75" style="3" customWidth="1"/>
    <col min="14084" max="14084" width="9.25" style="3" bestFit="1" customWidth="1"/>
    <col min="14085" max="14085" width="37" style="3" bestFit="1" customWidth="1"/>
    <col min="14086" max="14086" width="10.125" style="3" customWidth="1"/>
    <col min="14087" max="14087" width="13.25" style="3" bestFit="1" customWidth="1"/>
    <col min="14088" max="14088" width="9" style="3"/>
    <col min="14089" max="14089" width="13.875" style="3" bestFit="1" customWidth="1"/>
    <col min="14090" max="14336" width="9" style="3"/>
    <col min="14337" max="14337" width="6.25" style="3" bestFit="1" customWidth="1"/>
    <col min="14338" max="14338" width="13" style="3" customWidth="1"/>
    <col min="14339" max="14339" width="28.75" style="3" customWidth="1"/>
    <col min="14340" max="14340" width="9.25" style="3" bestFit="1" customWidth="1"/>
    <col min="14341" max="14341" width="37" style="3" bestFit="1" customWidth="1"/>
    <col min="14342" max="14342" width="10.125" style="3" customWidth="1"/>
    <col min="14343" max="14343" width="13.25" style="3" bestFit="1" customWidth="1"/>
    <col min="14344" max="14344" width="9" style="3"/>
    <col min="14345" max="14345" width="13.875" style="3" bestFit="1" customWidth="1"/>
    <col min="14346" max="14592" width="9" style="3"/>
    <col min="14593" max="14593" width="6.25" style="3" bestFit="1" customWidth="1"/>
    <col min="14594" max="14594" width="13" style="3" customWidth="1"/>
    <col min="14595" max="14595" width="28.75" style="3" customWidth="1"/>
    <col min="14596" max="14596" width="9.25" style="3" bestFit="1" customWidth="1"/>
    <col min="14597" max="14597" width="37" style="3" bestFit="1" customWidth="1"/>
    <col min="14598" max="14598" width="10.125" style="3" customWidth="1"/>
    <col min="14599" max="14599" width="13.25" style="3" bestFit="1" customWidth="1"/>
    <col min="14600" max="14600" width="9" style="3"/>
    <col min="14601" max="14601" width="13.875" style="3" bestFit="1" customWidth="1"/>
    <col min="14602" max="14848" width="9" style="3"/>
    <col min="14849" max="14849" width="6.25" style="3" bestFit="1" customWidth="1"/>
    <col min="14850" max="14850" width="13" style="3" customWidth="1"/>
    <col min="14851" max="14851" width="28.75" style="3" customWidth="1"/>
    <col min="14852" max="14852" width="9.25" style="3" bestFit="1" customWidth="1"/>
    <col min="14853" max="14853" width="37" style="3" bestFit="1" customWidth="1"/>
    <col min="14854" max="14854" width="10.125" style="3" customWidth="1"/>
    <col min="14855" max="14855" width="13.25" style="3" bestFit="1" customWidth="1"/>
    <col min="14856" max="14856" width="9" style="3"/>
    <col min="14857" max="14857" width="13.875" style="3" bestFit="1" customWidth="1"/>
    <col min="14858" max="15104" width="9" style="3"/>
    <col min="15105" max="15105" width="6.25" style="3" bestFit="1" customWidth="1"/>
    <col min="15106" max="15106" width="13" style="3" customWidth="1"/>
    <col min="15107" max="15107" width="28.75" style="3" customWidth="1"/>
    <col min="15108" max="15108" width="9.25" style="3" bestFit="1" customWidth="1"/>
    <col min="15109" max="15109" width="37" style="3" bestFit="1" customWidth="1"/>
    <col min="15110" max="15110" width="10.125" style="3" customWidth="1"/>
    <col min="15111" max="15111" width="13.25" style="3" bestFit="1" customWidth="1"/>
    <col min="15112" max="15112" width="9" style="3"/>
    <col min="15113" max="15113" width="13.875" style="3" bestFit="1" customWidth="1"/>
    <col min="15114" max="15360" width="9" style="3"/>
    <col min="15361" max="15361" width="6.25" style="3" bestFit="1" customWidth="1"/>
    <col min="15362" max="15362" width="13" style="3" customWidth="1"/>
    <col min="15363" max="15363" width="28.75" style="3" customWidth="1"/>
    <col min="15364" max="15364" width="9.25" style="3" bestFit="1" customWidth="1"/>
    <col min="15365" max="15365" width="37" style="3" bestFit="1" customWidth="1"/>
    <col min="15366" max="15366" width="10.125" style="3" customWidth="1"/>
    <col min="15367" max="15367" width="13.25" style="3" bestFit="1" customWidth="1"/>
    <col min="15368" max="15368" width="9" style="3"/>
    <col min="15369" max="15369" width="13.875" style="3" bestFit="1" customWidth="1"/>
    <col min="15370" max="15616" width="9" style="3"/>
    <col min="15617" max="15617" width="6.25" style="3" bestFit="1" customWidth="1"/>
    <col min="15618" max="15618" width="13" style="3" customWidth="1"/>
    <col min="15619" max="15619" width="28.75" style="3" customWidth="1"/>
    <col min="15620" max="15620" width="9.25" style="3" bestFit="1" customWidth="1"/>
    <col min="15621" max="15621" width="37" style="3" bestFit="1" customWidth="1"/>
    <col min="15622" max="15622" width="10.125" style="3" customWidth="1"/>
    <col min="15623" max="15623" width="13.25" style="3" bestFit="1" customWidth="1"/>
    <col min="15624" max="15624" width="9" style="3"/>
    <col min="15625" max="15625" width="13.875" style="3" bestFit="1" customWidth="1"/>
    <col min="15626" max="15872" width="9" style="3"/>
    <col min="15873" max="15873" width="6.25" style="3" bestFit="1" customWidth="1"/>
    <col min="15874" max="15874" width="13" style="3" customWidth="1"/>
    <col min="15875" max="15875" width="28.75" style="3" customWidth="1"/>
    <col min="15876" max="15876" width="9.25" style="3" bestFit="1" customWidth="1"/>
    <col min="15877" max="15877" width="37" style="3" bestFit="1" customWidth="1"/>
    <col min="15878" max="15878" width="10.125" style="3" customWidth="1"/>
    <col min="15879" max="15879" width="13.25" style="3" bestFit="1" customWidth="1"/>
    <col min="15880" max="15880" width="9" style="3"/>
    <col min="15881" max="15881" width="13.875" style="3" bestFit="1" customWidth="1"/>
    <col min="15882" max="16128" width="9" style="3"/>
    <col min="16129" max="16129" width="6.25" style="3" bestFit="1" customWidth="1"/>
    <col min="16130" max="16130" width="13" style="3" customWidth="1"/>
    <col min="16131" max="16131" width="28.75" style="3" customWidth="1"/>
    <col min="16132" max="16132" width="9.25" style="3" bestFit="1" customWidth="1"/>
    <col min="16133" max="16133" width="37" style="3" bestFit="1" customWidth="1"/>
    <col min="16134" max="16134" width="10.125" style="3" customWidth="1"/>
    <col min="16135" max="16135" width="13.25" style="3" bestFit="1" customWidth="1"/>
    <col min="16136" max="16136" width="9" style="3"/>
    <col min="16137" max="16137" width="13.875" style="3" bestFit="1" customWidth="1"/>
    <col min="16138" max="16384" width="9" style="3"/>
  </cols>
  <sheetData>
    <row r="1" spans="1:9" s="1" customFormat="1" ht="32.25" x14ac:dyDescent="0.45">
      <c r="A1" s="15" t="s">
        <v>530</v>
      </c>
      <c r="B1" s="15"/>
      <c r="C1" s="15"/>
      <c r="D1" s="15"/>
      <c r="E1" s="15"/>
      <c r="F1" s="15"/>
      <c r="G1" s="15"/>
    </row>
    <row r="2" spans="1:9" ht="21" customHeight="1" x14ac:dyDescent="0.3">
      <c r="A2" s="2" t="s">
        <v>0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I2" s="4"/>
    </row>
    <row r="3" spans="1:9" x14ac:dyDescent="0.25">
      <c r="A3" s="5">
        <v>1</v>
      </c>
      <c r="B3" s="2" t="s">
        <v>1</v>
      </c>
      <c r="C3" s="2" t="s">
        <v>9</v>
      </c>
      <c r="D3" s="2" t="s">
        <v>10</v>
      </c>
      <c r="E3" s="2" t="s">
        <v>11</v>
      </c>
      <c r="F3" s="2" t="s">
        <v>12</v>
      </c>
      <c r="G3" s="2" t="s">
        <v>13</v>
      </c>
    </row>
    <row r="4" spans="1:9" ht="34.5" x14ac:dyDescent="0.25">
      <c r="A4" s="5">
        <v>2</v>
      </c>
      <c r="B4" s="2" t="s">
        <v>1</v>
      </c>
      <c r="C4" s="2" t="s">
        <v>14</v>
      </c>
      <c r="D4" s="2" t="s">
        <v>15</v>
      </c>
      <c r="E4" s="2" t="s">
        <v>16</v>
      </c>
      <c r="F4" s="2" t="s">
        <v>17</v>
      </c>
      <c r="G4" s="2" t="s">
        <v>18</v>
      </c>
    </row>
    <row r="5" spans="1:9" ht="34.5" x14ac:dyDescent="0.25">
      <c r="A5" s="5">
        <v>3</v>
      </c>
      <c r="B5" s="2" t="s">
        <v>1</v>
      </c>
      <c r="C5" s="8" t="s">
        <v>19</v>
      </c>
      <c r="D5" s="8" t="s">
        <v>20</v>
      </c>
      <c r="E5" s="8" t="s">
        <v>21</v>
      </c>
      <c r="F5" s="8" t="s">
        <v>22</v>
      </c>
      <c r="G5" s="2" t="s">
        <v>23</v>
      </c>
    </row>
    <row r="6" spans="1:9" x14ac:dyDescent="0.25">
      <c r="A6" s="5">
        <v>4</v>
      </c>
      <c r="B6" s="2" t="s">
        <v>1</v>
      </c>
      <c r="C6" s="2" t="s">
        <v>24</v>
      </c>
      <c r="D6" s="2" t="s">
        <v>25</v>
      </c>
      <c r="E6" s="2" t="s">
        <v>26</v>
      </c>
      <c r="F6" s="2" t="s">
        <v>27</v>
      </c>
      <c r="G6" s="2" t="s">
        <v>28</v>
      </c>
    </row>
    <row r="7" spans="1:9" ht="34.5" x14ac:dyDescent="0.25">
      <c r="A7" s="5">
        <v>5</v>
      </c>
      <c r="B7" s="2" t="s">
        <v>1</v>
      </c>
      <c r="C7" s="2" t="s">
        <v>29</v>
      </c>
      <c r="D7" s="2" t="s">
        <v>30</v>
      </c>
      <c r="E7" s="9" t="s">
        <v>31</v>
      </c>
      <c r="F7" s="2" t="s">
        <v>32</v>
      </c>
      <c r="G7" s="2" t="s">
        <v>33</v>
      </c>
    </row>
    <row r="8" spans="1:9" ht="34.5" x14ac:dyDescent="0.25">
      <c r="A8" s="5">
        <v>6</v>
      </c>
      <c r="B8" s="2" t="s">
        <v>1</v>
      </c>
      <c r="C8" s="2" t="s">
        <v>34</v>
      </c>
      <c r="D8" s="2" t="s">
        <v>35</v>
      </c>
      <c r="E8" s="2" t="s">
        <v>36</v>
      </c>
      <c r="F8" s="2" t="s">
        <v>37</v>
      </c>
      <c r="G8" s="2" t="s">
        <v>38</v>
      </c>
    </row>
    <row r="9" spans="1:9" ht="34.5" x14ac:dyDescent="0.25">
      <c r="A9" s="5">
        <v>7</v>
      </c>
      <c r="B9" s="2" t="s">
        <v>1</v>
      </c>
      <c r="C9" s="2" t="s">
        <v>39</v>
      </c>
      <c r="D9" s="2" t="s">
        <v>25</v>
      </c>
      <c r="E9" s="2" t="s">
        <v>40</v>
      </c>
      <c r="F9" s="2" t="s">
        <v>41</v>
      </c>
      <c r="G9" s="2" t="s">
        <v>42</v>
      </c>
    </row>
    <row r="10" spans="1:9" x14ac:dyDescent="0.25">
      <c r="A10" s="5">
        <v>8</v>
      </c>
      <c r="B10" s="2" t="s">
        <v>1</v>
      </c>
      <c r="C10" s="2" t="s">
        <v>43</v>
      </c>
      <c r="D10" s="2" t="s">
        <v>44</v>
      </c>
      <c r="E10" s="2" t="s">
        <v>45</v>
      </c>
      <c r="F10" s="2" t="s">
        <v>46</v>
      </c>
      <c r="G10" s="2" t="s">
        <v>47</v>
      </c>
    </row>
    <row r="11" spans="1:9" x14ac:dyDescent="0.25">
      <c r="A11" s="5">
        <v>9</v>
      </c>
      <c r="B11" s="2" t="s">
        <v>1</v>
      </c>
      <c r="C11" s="2" t="s">
        <v>48</v>
      </c>
      <c r="D11" s="2" t="s">
        <v>10</v>
      </c>
      <c r="E11" s="2" t="s">
        <v>49</v>
      </c>
      <c r="F11" s="2" t="s">
        <v>50</v>
      </c>
      <c r="G11" s="2" t="s">
        <v>51</v>
      </c>
    </row>
    <row r="12" spans="1:9" ht="34.5" x14ac:dyDescent="0.25">
      <c r="A12" s="5">
        <v>10</v>
      </c>
      <c r="B12" s="2" t="s">
        <v>1</v>
      </c>
      <c r="C12" s="2" t="s">
        <v>52</v>
      </c>
      <c r="D12" s="2" t="s">
        <v>10</v>
      </c>
      <c r="E12" s="2" t="s">
        <v>53</v>
      </c>
      <c r="F12" s="2" t="s">
        <v>54</v>
      </c>
      <c r="G12" s="2" t="s">
        <v>55</v>
      </c>
    </row>
    <row r="13" spans="1:9" ht="34.5" x14ac:dyDescent="0.25">
      <c r="A13" s="5">
        <v>11</v>
      </c>
      <c r="B13" s="2" t="s">
        <v>1</v>
      </c>
      <c r="C13" s="10" t="s">
        <v>56</v>
      </c>
      <c r="D13" s="11" t="s">
        <v>25</v>
      </c>
      <c r="E13" s="11" t="s">
        <v>57</v>
      </c>
      <c r="F13" s="2" t="s">
        <v>58</v>
      </c>
      <c r="G13" s="2" t="s">
        <v>59</v>
      </c>
    </row>
    <row r="14" spans="1:9" ht="34.5" x14ac:dyDescent="0.25">
      <c r="A14" s="5">
        <v>12</v>
      </c>
      <c r="B14" s="2" t="s">
        <v>1</v>
      </c>
      <c r="C14" s="2" t="s">
        <v>60</v>
      </c>
      <c r="D14" s="2" t="s">
        <v>44</v>
      </c>
      <c r="E14" s="2" t="s">
        <v>61</v>
      </c>
      <c r="F14" s="2" t="s">
        <v>62</v>
      </c>
      <c r="G14" s="2" t="s">
        <v>63</v>
      </c>
    </row>
    <row r="15" spans="1:9" ht="34.5" x14ac:dyDescent="0.25">
      <c r="A15" s="5">
        <v>13</v>
      </c>
      <c r="B15" s="2" t="s">
        <v>1</v>
      </c>
      <c r="C15" s="2" t="s">
        <v>64</v>
      </c>
      <c r="D15" s="2" t="s">
        <v>65</v>
      </c>
      <c r="E15" s="2" t="s">
        <v>66</v>
      </c>
      <c r="F15" s="2" t="s">
        <v>67</v>
      </c>
      <c r="G15" s="2" t="s">
        <v>68</v>
      </c>
    </row>
    <row r="16" spans="1:9" ht="34.5" x14ac:dyDescent="0.25">
      <c r="A16" s="5">
        <v>14</v>
      </c>
      <c r="B16" s="2" t="s">
        <v>1</v>
      </c>
      <c r="C16" s="2" t="s">
        <v>69</v>
      </c>
      <c r="D16" s="2" t="s">
        <v>25</v>
      </c>
      <c r="E16" s="2" t="s">
        <v>70</v>
      </c>
      <c r="F16" s="2" t="s">
        <v>71</v>
      </c>
      <c r="G16" s="2" t="s">
        <v>72</v>
      </c>
    </row>
    <row r="17" spans="1:7" ht="34.5" x14ac:dyDescent="0.25">
      <c r="A17" s="5">
        <v>15</v>
      </c>
      <c r="B17" s="2" t="s">
        <v>1</v>
      </c>
      <c r="C17" s="2" t="s">
        <v>73</v>
      </c>
      <c r="D17" s="2" t="s">
        <v>74</v>
      </c>
      <c r="E17" s="2" t="s">
        <v>75</v>
      </c>
      <c r="F17" s="2" t="s">
        <v>76</v>
      </c>
      <c r="G17" s="2" t="s">
        <v>77</v>
      </c>
    </row>
    <row r="18" spans="1:7" ht="34.5" x14ac:dyDescent="0.25">
      <c r="A18" s="5">
        <v>16</v>
      </c>
      <c r="B18" s="2" t="s">
        <v>1</v>
      </c>
      <c r="C18" s="2" t="s">
        <v>78</v>
      </c>
      <c r="D18" s="2" t="s">
        <v>74</v>
      </c>
      <c r="E18" s="2" t="s">
        <v>79</v>
      </c>
      <c r="F18" s="2" t="s">
        <v>80</v>
      </c>
      <c r="G18" s="2" t="s">
        <v>81</v>
      </c>
    </row>
    <row r="19" spans="1:7" x14ac:dyDescent="0.25">
      <c r="A19" s="5">
        <v>17</v>
      </c>
      <c r="B19" s="2" t="s">
        <v>1</v>
      </c>
      <c r="C19" s="2" t="s">
        <v>82</v>
      </c>
      <c r="D19" s="2" t="s">
        <v>25</v>
      </c>
      <c r="E19" s="2" t="s">
        <v>83</v>
      </c>
      <c r="F19" s="2" t="s">
        <v>84</v>
      </c>
      <c r="G19" s="2" t="s">
        <v>85</v>
      </c>
    </row>
    <row r="20" spans="1:7" x14ac:dyDescent="0.25">
      <c r="A20" s="5">
        <v>18</v>
      </c>
      <c r="B20" s="2" t="s">
        <v>1</v>
      </c>
      <c r="C20" s="2" t="s">
        <v>86</v>
      </c>
      <c r="D20" s="2" t="s">
        <v>25</v>
      </c>
      <c r="E20" s="2" t="s">
        <v>87</v>
      </c>
      <c r="F20" s="2" t="s">
        <v>88</v>
      </c>
      <c r="G20" s="2" t="s">
        <v>89</v>
      </c>
    </row>
    <row r="21" spans="1:7" ht="34.5" x14ac:dyDescent="0.25">
      <c r="A21" s="5">
        <v>19</v>
      </c>
      <c r="B21" s="2" t="s">
        <v>1</v>
      </c>
      <c r="C21" s="2" t="s">
        <v>90</v>
      </c>
      <c r="D21" s="2" t="s">
        <v>35</v>
      </c>
      <c r="E21" s="2" t="s">
        <v>91</v>
      </c>
      <c r="F21" s="2" t="s">
        <v>92</v>
      </c>
      <c r="G21" s="2" t="s">
        <v>93</v>
      </c>
    </row>
    <row r="22" spans="1:7" ht="34.5" x14ac:dyDescent="0.25">
      <c r="A22" s="5">
        <v>20</v>
      </c>
      <c r="B22" s="2" t="s">
        <v>1</v>
      </c>
      <c r="C22" s="2" t="s">
        <v>94</v>
      </c>
      <c r="D22" s="2" t="s">
        <v>95</v>
      </c>
      <c r="E22" s="2" t="s">
        <v>96</v>
      </c>
      <c r="F22" s="2" t="s">
        <v>97</v>
      </c>
      <c r="G22" s="2" t="s">
        <v>98</v>
      </c>
    </row>
    <row r="23" spans="1:7" ht="34.5" x14ac:dyDescent="0.25">
      <c r="A23" s="5">
        <v>21</v>
      </c>
      <c r="B23" s="2" t="s">
        <v>1</v>
      </c>
      <c r="C23" s="2" t="s">
        <v>99</v>
      </c>
      <c r="D23" s="2" t="s">
        <v>35</v>
      </c>
      <c r="E23" s="2" t="s">
        <v>100</v>
      </c>
      <c r="F23" s="2" t="s">
        <v>101</v>
      </c>
      <c r="G23" s="2" t="s">
        <v>102</v>
      </c>
    </row>
    <row r="24" spans="1:7" ht="34.5" x14ac:dyDescent="0.25">
      <c r="A24" s="5">
        <v>22</v>
      </c>
      <c r="B24" s="2" t="s">
        <v>1</v>
      </c>
      <c r="C24" s="2" t="s">
        <v>103</v>
      </c>
      <c r="D24" s="2" t="s">
        <v>104</v>
      </c>
      <c r="E24" s="2" t="s">
        <v>105</v>
      </c>
      <c r="F24" s="2" t="s">
        <v>106</v>
      </c>
      <c r="G24" s="2" t="s">
        <v>107</v>
      </c>
    </row>
    <row r="25" spans="1:7" ht="34.5" x14ac:dyDescent="0.25">
      <c r="A25" s="5">
        <v>23</v>
      </c>
      <c r="B25" s="2" t="s">
        <v>1</v>
      </c>
      <c r="C25" s="2" t="s">
        <v>108</v>
      </c>
      <c r="D25" s="2" t="s">
        <v>95</v>
      </c>
      <c r="E25" s="2" t="s">
        <v>109</v>
      </c>
      <c r="F25" s="2" t="s">
        <v>110</v>
      </c>
      <c r="G25" s="2" t="s">
        <v>111</v>
      </c>
    </row>
    <row r="26" spans="1:7" ht="34.5" x14ac:dyDescent="0.25">
      <c r="A26" s="5">
        <v>24</v>
      </c>
      <c r="B26" s="2" t="s">
        <v>1</v>
      </c>
      <c r="C26" s="2" t="s">
        <v>112</v>
      </c>
      <c r="D26" s="2" t="s">
        <v>113</v>
      </c>
      <c r="E26" s="2" t="s">
        <v>114</v>
      </c>
      <c r="F26" s="2" t="s">
        <v>115</v>
      </c>
      <c r="G26" s="2" t="s">
        <v>116</v>
      </c>
    </row>
    <row r="27" spans="1:7" ht="34.5" x14ac:dyDescent="0.25">
      <c r="A27" s="5">
        <v>25</v>
      </c>
      <c r="B27" s="2" t="s">
        <v>1</v>
      </c>
      <c r="C27" s="2" t="s">
        <v>117</v>
      </c>
      <c r="D27" s="2" t="s">
        <v>118</v>
      </c>
      <c r="E27" s="2" t="s">
        <v>119</v>
      </c>
      <c r="F27" s="2" t="s">
        <v>120</v>
      </c>
      <c r="G27" s="2" t="s">
        <v>121</v>
      </c>
    </row>
    <row r="28" spans="1:7" ht="34.5" x14ac:dyDescent="0.25">
      <c r="A28" s="5">
        <v>26</v>
      </c>
      <c r="B28" s="2" t="s">
        <v>1</v>
      </c>
      <c r="C28" s="2" t="s">
        <v>122</v>
      </c>
      <c r="D28" s="2" t="s">
        <v>25</v>
      </c>
      <c r="E28" s="2" t="s">
        <v>123</v>
      </c>
      <c r="F28" s="2" t="s">
        <v>124</v>
      </c>
      <c r="G28" s="2" t="s">
        <v>125</v>
      </c>
    </row>
    <row r="29" spans="1:7" ht="34.5" x14ac:dyDescent="0.25">
      <c r="A29" s="5">
        <v>27</v>
      </c>
      <c r="B29" s="2" t="s">
        <v>1</v>
      </c>
      <c r="C29" s="2" t="s">
        <v>126</v>
      </c>
      <c r="D29" s="2" t="s">
        <v>127</v>
      </c>
      <c r="E29" s="2" t="s">
        <v>128</v>
      </c>
      <c r="F29" s="2" t="s">
        <v>129</v>
      </c>
      <c r="G29" s="2" t="s">
        <v>130</v>
      </c>
    </row>
    <row r="30" spans="1:7" ht="34.5" x14ac:dyDescent="0.25">
      <c r="A30" s="5">
        <v>28</v>
      </c>
      <c r="B30" s="2" t="s">
        <v>1</v>
      </c>
      <c r="C30" s="2" t="s">
        <v>131</v>
      </c>
      <c r="D30" s="2" t="s">
        <v>15</v>
      </c>
      <c r="E30" s="2" t="s">
        <v>132</v>
      </c>
      <c r="F30" s="2" t="s">
        <v>133</v>
      </c>
      <c r="G30" s="2" t="s">
        <v>134</v>
      </c>
    </row>
    <row r="31" spans="1:7" ht="34.5" x14ac:dyDescent="0.25">
      <c r="A31" s="5">
        <v>29</v>
      </c>
      <c r="B31" s="2" t="s">
        <v>1</v>
      </c>
      <c r="C31" s="2" t="s">
        <v>135</v>
      </c>
      <c r="D31" s="2" t="s">
        <v>95</v>
      </c>
      <c r="E31" s="2" t="s">
        <v>136</v>
      </c>
      <c r="F31" s="2" t="s">
        <v>137</v>
      </c>
      <c r="G31" s="2" t="s">
        <v>138</v>
      </c>
    </row>
    <row r="32" spans="1:7" ht="34.5" x14ac:dyDescent="0.25">
      <c r="A32" s="5">
        <v>30</v>
      </c>
      <c r="B32" s="2" t="s">
        <v>1</v>
      </c>
      <c r="C32" s="2" t="s">
        <v>139</v>
      </c>
      <c r="D32" s="2" t="s">
        <v>25</v>
      </c>
      <c r="E32" s="2" t="s">
        <v>140</v>
      </c>
      <c r="F32" s="2" t="s">
        <v>141</v>
      </c>
      <c r="G32" s="2" t="s">
        <v>142</v>
      </c>
    </row>
    <row r="33" spans="1:7" ht="34.5" x14ac:dyDescent="0.25">
      <c r="A33" s="5">
        <v>31</v>
      </c>
      <c r="B33" s="2" t="s">
        <v>1</v>
      </c>
      <c r="C33" s="2" t="s">
        <v>143</v>
      </c>
      <c r="D33" s="2" t="s">
        <v>144</v>
      </c>
      <c r="E33" s="2" t="s">
        <v>145</v>
      </c>
      <c r="F33" s="2" t="s">
        <v>146</v>
      </c>
      <c r="G33" s="2" t="s">
        <v>147</v>
      </c>
    </row>
    <row r="34" spans="1:7" ht="34.5" x14ac:dyDescent="0.25">
      <c r="A34" s="5">
        <v>32</v>
      </c>
      <c r="B34" s="2" t="s">
        <v>1</v>
      </c>
      <c r="C34" s="2" t="s">
        <v>148</v>
      </c>
      <c r="D34" s="2" t="s">
        <v>74</v>
      </c>
      <c r="E34" s="2" t="s">
        <v>149</v>
      </c>
      <c r="F34" s="2" t="s">
        <v>150</v>
      </c>
      <c r="G34" s="2" t="s">
        <v>151</v>
      </c>
    </row>
    <row r="35" spans="1:7" ht="34.5" x14ac:dyDescent="0.25">
      <c r="A35" s="5">
        <v>33</v>
      </c>
      <c r="B35" s="2" t="s">
        <v>1</v>
      </c>
      <c r="C35" s="2" t="s">
        <v>152</v>
      </c>
      <c r="D35" s="2" t="s">
        <v>74</v>
      </c>
      <c r="E35" s="2" t="s">
        <v>153</v>
      </c>
      <c r="F35" s="2" t="s">
        <v>154</v>
      </c>
      <c r="G35" s="2" t="s">
        <v>155</v>
      </c>
    </row>
    <row r="36" spans="1:7" ht="34.5" x14ac:dyDescent="0.25">
      <c r="A36" s="5">
        <v>34</v>
      </c>
      <c r="B36" s="2" t="s">
        <v>1</v>
      </c>
      <c r="C36" s="2" t="s">
        <v>156</v>
      </c>
      <c r="D36" s="2" t="s">
        <v>25</v>
      </c>
      <c r="E36" s="2" t="s">
        <v>157</v>
      </c>
      <c r="F36" s="2" t="s">
        <v>158</v>
      </c>
      <c r="G36" s="2" t="s">
        <v>159</v>
      </c>
    </row>
    <row r="37" spans="1:7" ht="34.5" x14ac:dyDescent="0.25">
      <c r="A37" s="5">
        <v>35</v>
      </c>
      <c r="B37" s="2" t="s">
        <v>1</v>
      </c>
      <c r="C37" s="2" t="s">
        <v>160</v>
      </c>
      <c r="D37" s="2" t="s">
        <v>20</v>
      </c>
      <c r="E37" s="2" t="s">
        <v>161</v>
      </c>
      <c r="F37" s="2" t="s">
        <v>162</v>
      </c>
      <c r="G37" s="2" t="s">
        <v>163</v>
      </c>
    </row>
    <row r="38" spans="1:7" ht="34.5" x14ac:dyDescent="0.25">
      <c r="A38" s="5">
        <v>36</v>
      </c>
      <c r="B38" s="2" t="s">
        <v>1</v>
      </c>
      <c r="C38" s="2" t="s">
        <v>164</v>
      </c>
      <c r="D38" s="2" t="s">
        <v>165</v>
      </c>
      <c r="E38" s="2" t="s">
        <v>166</v>
      </c>
      <c r="F38" s="2" t="s">
        <v>167</v>
      </c>
      <c r="G38" s="2" t="s">
        <v>168</v>
      </c>
    </row>
    <row r="39" spans="1:7" ht="34.5" x14ac:dyDescent="0.25">
      <c r="A39" s="5">
        <v>37</v>
      </c>
      <c r="B39" s="2" t="s">
        <v>1</v>
      </c>
      <c r="C39" s="2" t="s">
        <v>169</v>
      </c>
      <c r="D39" s="2" t="s">
        <v>165</v>
      </c>
      <c r="E39" s="2" t="s">
        <v>170</v>
      </c>
      <c r="F39" s="2" t="s">
        <v>171</v>
      </c>
      <c r="G39" s="2" t="s">
        <v>172</v>
      </c>
    </row>
    <row r="40" spans="1:7" ht="34.5" x14ac:dyDescent="0.25">
      <c r="A40" s="5">
        <v>38</v>
      </c>
      <c r="B40" s="2" t="s">
        <v>1</v>
      </c>
      <c r="C40" s="2" t="s">
        <v>173</v>
      </c>
      <c r="D40" s="2" t="s">
        <v>95</v>
      </c>
      <c r="E40" s="2" t="s">
        <v>174</v>
      </c>
      <c r="F40" s="2" t="s">
        <v>175</v>
      </c>
      <c r="G40" s="2" t="s">
        <v>176</v>
      </c>
    </row>
    <row r="41" spans="1:7" ht="34.5" x14ac:dyDescent="0.25">
      <c r="A41" s="5">
        <v>39</v>
      </c>
      <c r="B41" s="2" t="s">
        <v>1</v>
      </c>
      <c r="C41" s="2" t="s">
        <v>177</v>
      </c>
      <c r="D41" s="2" t="s">
        <v>113</v>
      </c>
      <c r="E41" s="2" t="s">
        <v>178</v>
      </c>
      <c r="F41" s="2" t="s">
        <v>179</v>
      </c>
      <c r="G41" s="2" t="s">
        <v>180</v>
      </c>
    </row>
    <row r="42" spans="1:7" ht="34.5" x14ac:dyDescent="0.25">
      <c r="A42" s="5">
        <v>40</v>
      </c>
      <c r="B42" s="2" t="s">
        <v>1</v>
      </c>
      <c r="C42" s="2" t="s">
        <v>181</v>
      </c>
      <c r="D42" s="2" t="s">
        <v>30</v>
      </c>
      <c r="E42" s="2" t="s">
        <v>182</v>
      </c>
      <c r="F42" s="2" t="s">
        <v>183</v>
      </c>
      <c r="G42" s="2" t="s">
        <v>184</v>
      </c>
    </row>
    <row r="43" spans="1:7" ht="34.5" x14ac:dyDescent="0.25">
      <c r="A43" s="5">
        <v>41</v>
      </c>
      <c r="B43" s="2" t="s">
        <v>1</v>
      </c>
      <c r="C43" s="2" t="s">
        <v>185</v>
      </c>
      <c r="D43" s="2" t="s">
        <v>35</v>
      </c>
      <c r="E43" s="2" t="s">
        <v>186</v>
      </c>
      <c r="F43" s="2" t="s">
        <v>187</v>
      </c>
      <c r="G43" s="2" t="s">
        <v>188</v>
      </c>
    </row>
    <row r="44" spans="1:7" ht="34.5" x14ac:dyDescent="0.25">
      <c r="A44" s="5">
        <v>42</v>
      </c>
      <c r="B44" s="2" t="s">
        <v>1</v>
      </c>
      <c r="C44" s="2" t="s">
        <v>189</v>
      </c>
      <c r="D44" s="2" t="s">
        <v>25</v>
      </c>
      <c r="E44" s="2" t="s">
        <v>190</v>
      </c>
      <c r="F44" s="2" t="s">
        <v>191</v>
      </c>
      <c r="G44" s="2" t="s">
        <v>192</v>
      </c>
    </row>
    <row r="45" spans="1:7" x14ac:dyDescent="0.25">
      <c r="A45" s="5">
        <v>43</v>
      </c>
      <c r="B45" s="2" t="s">
        <v>1</v>
      </c>
      <c r="C45" s="2" t="s">
        <v>193</v>
      </c>
      <c r="D45" s="2" t="s">
        <v>44</v>
      </c>
      <c r="E45" s="2" t="s">
        <v>194</v>
      </c>
      <c r="F45" s="2" t="s">
        <v>195</v>
      </c>
      <c r="G45" s="2" t="s">
        <v>196</v>
      </c>
    </row>
    <row r="46" spans="1:7" ht="34.5" x14ac:dyDescent="0.25">
      <c r="A46" s="5">
        <v>44</v>
      </c>
      <c r="B46" s="2" t="s">
        <v>1</v>
      </c>
      <c r="C46" s="2" t="s">
        <v>197</v>
      </c>
      <c r="D46" s="2" t="s">
        <v>25</v>
      </c>
      <c r="E46" s="2" t="s">
        <v>198</v>
      </c>
      <c r="F46" s="2" t="s">
        <v>199</v>
      </c>
      <c r="G46" s="2" t="s">
        <v>200</v>
      </c>
    </row>
    <row r="47" spans="1:7" ht="34.5" x14ac:dyDescent="0.25">
      <c r="A47" s="5">
        <v>45</v>
      </c>
      <c r="B47" s="2" t="s">
        <v>1</v>
      </c>
      <c r="C47" s="2" t="s">
        <v>201</v>
      </c>
      <c r="D47" s="2" t="s">
        <v>165</v>
      </c>
      <c r="E47" s="2" t="s">
        <v>202</v>
      </c>
      <c r="F47" s="2" t="s">
        <v>203</v>
      </c>
      <c r="G47" s="2" t="s">
        <v>204</v>
      </c>
    </row>
    <row r="48" spans="1:7" ht="34.5" x14ac:dyDescent="0.25">
      <c r="A48" s="5">
        <v>46</v>
      </c>
      <c r="B48" s="2" t="s">
        <v>1</v>
      </c>
      <c r="C48" s="2" t="s">
        <v>205</v>
      </c>
      <c r="D48" s="2" t="s">
        <v>10</v>
      </c>
      <c r="E48" s="2" t="s">
        <v>206</v>
      </c>
      <c r="F48" s="2" t="s">
        <v>207</v>
      </c>
      <c r="G48" s="2" t="s">
        <v>208</v>
      </c>
    </row>
    <row r="49" spans="1:7" ht="34.5" x14ac:dyDescent="0.25">
      <c r="A49" s="5">
        <v>47</v>
      </c>
      <c r="B49" s="2" t="s">
        <v>1</v>
      </c>
      <c r="C49" s="2" t="s">
        <v>209</v>
      </c>
      <c r="D49" s="2" t="s">
        <v>10</v>
      </c>
      <c r="E49" s="2" t="s">
        <v>210</v>
      </c>
      <c r="F49" s="2" t="s">
        <v>211</v>
      </c>
      <c r="G49" s="2" t="s">
        <v>212</v>
      </c>
    </row>
    <row r="50" spans="1:7" ht="34.5" x14ac:dyDescent="0.25">
      <c r="A50" s="5">
        <v>48</v>
      </c>
      <c r="B50" s="2" t="s">
        <v>1</v>
      </c>
      <c r="C50" s="2" t="s">
        <v>213</v>
      </c>
      <c r="D50" s="2" t="s">
        <v>25</v>
      </c>
      <c r="E50" s="2" t="s">
        <v>214</v>
      </c>
      <c r="F50" s="2" t="s">
        <v>215</v>
      </c>
      <c r="G50" s="2" t="s">
        <v>216</v>
      </c>
    </row>
    <row r="51" spans="1:7" ht="34.5" x14ac:dyDescent="0.25">
      <c r="A51" s="5">
        <v>49</v>
      </c>
      <c r="B51" s="2" t="s">
        <v>1</v>
      </c>
      <c r="C51" s="2" t="s">
        <v>217</v>
      </c>
      <c r="D51" s="2" t="s">
        <v>165</v>
      </c>
      <c r="E51" s="2" t="s">
        <v>218</v>
      </c>
      <c r="F51" s="2" t="s">
        <v>219</v>
      </c>
      <c r="G51" s="2" t="s">
        <v>220</v>
      </c>
    </row>
    <row r="52" spans="1:7" ht="34.5" x14ac:dyDescent="0.25">
      <c r="A52" s="5">
        <v>50</v>
      </c>
      <c r="B52" s="2" t="s">
        <v>1</v>
      </c>
      <c r="C52" s="2" t="s">
        <v>221</v>
      </c>
      <c r="D52" s="2" t="s">
        <v>25</v>
      </c>
      <c r="E52" s="2" t="s">
        <v>222</v>
      </c>
      <c r="F52" s="2" t="s">
        <v>223</v>
      </c>
      <c r="G52" s="2" t="s">
        <v>224</v>
      </c>
    </row>
    <row r="53" spans="1:7" ht="34.5" x14ac:dyDescent="0.25">
      <c r="A53" s="5">
        <v>51</v>
      </c>
      <c r="B53" s="2" t="s">
        <v>1</v>
      </c>
      <c r="C53" s="2" t="s">
        <v>225</v>
      </c>
      <c r="D53" s="2" t="s">
        <v>20</v>
      </c>
      <c r="E53" s="2" t="s">
        <v>226</v>
      </c>
      <c r="F53" s="2" t="s">
        <v>227</v>
      </c>
      <c r="G53" s="2" t="s">
        <v>228</v>
      </c>
    </row>
    <row r="54" spans="1:7" ht="34.5" x14ac:dyDescent="0.25">
      <c r="A54" s="5">
        <v>52</v>
      </c>
      <c r="B54" s="2" t="s">
        <v>1</v>
      </c>
      <c r="C54" s="2" t="s">
        <v>229</v>
      </c>
      <c r="D54" s="2" t="s">
        <v>15</v>
      </c>
      <c r="E54" s="2" t="s">
        <v>230</v>
      </c>
      <c r="F54" s="2" t="s">
        <v>231</v>
      </c>
      <c r="G54" s="2" t="s">
        <v>232</v>
      </c>
    </row>
    <row r="55" spans="1:7" ht="34.5" x14ac:dyDescent="0.25">
      <c r="A55" s="5">
        <v>53</v>
      </c>
      <c r="B55" s="2" t="s">
        <v>1</v>
      </c>
      <c r="C55" s="2" t="s">
        <v>233</v>
      </c>
      <c r="D55" s="2" t="s">
        <v>25</v>
      </c>
      <c r="E55" s="2" t="s">
        <v>234</v>
      </c>
      <c r="F55" s="2" t="s">
        <v>235</v>
      </c>
      <c r="G55" s="2" t="s">
        <v>236</v>
      </c>
    </row>
    <row r="56" spans="1:7" ht="34.5" x14ac:dyDescent="0.25">
      <c r="A56" s="5">
        <v>54</v>
      </c>
      <c r="B56" s="2" t="s">
        <v>1</v>
      </c>
      <c r="C56" s="2" t="s">
        <v>237</v>
      </c>
      <c r="D56" s="2" t="s">
        <v>25</v>
      </c>
      <c r="E56" s="2" t="s">
        <v>238</v>
      </c>
      <c r="F56" s="2" t="s">
        <v>239</v>
      </c>
      <c r="G56" s="2" t="s">
        <v>240</v>
      </c>
    </row>
    <row r="57" spans="1:7" ht="34.5" x14ac:dyDescent="0.25">
      <c r="A57" s="5">
        <v>55</v>
      </c>
      <c r="B57" s="2" t="s">
        <v>1</v>
      </c>
      <c r="C57" s="2" t="s">
        <v>241</v>
      </c>
      <c r="D57" s="2" t="s">
        <v>113</v>
      </c>
      <c r="E57" s="2" t="s">
        <v>242</v>
      </c>
      <c r="F57" s="2" t="s">
        <v>243</v>
      </c>
      <c r="G57" s="2" t="s">
        <v>244</v>
      </c>
    </row>
    <row r="58" spans="1:7" ht="34.5" x14ac:dyDescent="0.25">
      <c r="A58" s="5">
        <v>56</v>
      </c>
      <c r="B58" s="2" t="s">
        <v>1</v>
      </c>
      <c r="C58" s="2" t="s">
        <v>245</v>
      </c>
      <c r="D58" s="2" t="s">
        <v>246</v>
      </c>
      <c r="E58" s="2" t="s">
        <v>247</v>
      </c>
      <c r="F58" s="2" t="s">
        <v>248</v>
      </c>
      <c r="G58" s="2" t="s">
        <v>249</v>
      </c>
    </row>
    <row r="59" spans="1:7" ht="34.5" x14ac:dyDescent="0.25">
      <c r="A59" s="5">
        <v>57</v>
      </c>
      <c r="B59" s="2" t="s">
        <v>1</v>
      </c>
      <c r="C59" s="2" t="s">
        <v>250</v>
      </c>
      <c r="D59" s="2" t="s">
        <v>25</v>
      </c>
      <c r="E59" s="2" t="s">
        <v>251</v>
      </c>
      <c r="F59" s="2" t="s">
        <v>252</v>
      </c>
      <c r="G59" s="2" t="s">
        <v>253</v>
      </c>
    </row>
    <row r="60" spans="1:7" ht="34.5" x14ac:dyDescent="0.25">
      <c r="A60" s="5">
        <v>58</v>
      </c>
      <c r="B60" s="2" t="s">
        <v>1</v>
      </c>
      <c r="C60" s="2" t="s">
        <v>254</v>
      </c>
      <c r="D60" s="2" t="s">
        <v>25</v>
      </c>
      <c r="E60" s="2" t="s">
        <v>255</v>
      </c>
      <c r="F60" s="2" t="s">
        <v>256</v>
      </c>
      <c r="G60" s="2" t="s">
        <v>257</v>
      </c>
    </row>
    <row r="61" spans="1:7" x14ac:dyDescent="0.25">
      <c r="A61" s="5">
        <v>59</v>
      </c>
      <c r="B61" s="2" t="s">
        <v>1</v>
      </c>
      <c r="C61" s="2" t="s">
        <v>258</v>
      </c>
      <c r="D61" s="2" t="s">
        <v>25</v>
      </c>
      <c r="E61" s="2" t="s">
        <v>259</v>
      </c>
      <c r="F61" s="2" t="s">
        <v>260</v>
      </c>
      <c r="G61" s="6" t="s">
        <v>261</v>
      </c>
    </row>
    <row r="62" spans="1:7" ht="34.5" x14ac:dyDescent="0.25">
      <c r="A62" s="5">
        <v>60</v>
      </c>
      <c r="B62" s="2" t="s">
        <v>1</v>
      </c>
      <c r="C62" s="2" t="s">
        <v>262</v>
      </c>
      <c r="D62" s="2" t="s">
        <v>20</v>
      </c>
      <c r="E62" s="2" t="s">
        <v>263</v>
      </c>
      <c r="F62" s="2" t="s">
        <v>264</v>
      </c>
      <c r="G62" s="2" t="s">
        <v>265</v>
      </c>
    </row>
    <row r="63" spans="1:7" ht="34.5" x14ac:dyDescent="0.25">
      <c r="A63" s="5">
        <v>61</v>
      </c>
      <c r="B63" s="2" t="s">
        <v>1</v>
      </c>
      <c r="C63" s="2" t="s">
        <v>266</v>
      </c>
      <c r="D63" s="2" t="s">
        <v>127</v>
      </c>
      <c r="E63" s="2" t="s">
        <v>267</v>
      </c>
      <c r="F63" s="2" t="s">
        <v>268</v>
      </c>
      <c r="G63" s="2" t="s">
        <v>269</v>
      </c>
    </row>
    <row r="64" spans="1:7" ht="34.5" x14ac:dyDescent="0.25">
      <c r="A64" s="5">
        <v>62</v>
      </c>
      <c r="B64" s="2" t="s">
        <v>1</v>
      </c>
      <c r="C64" s="2" t="s">
        <v>270</v>
      </c>
      <c r="D64" s="2" t="s">
        <v>246</v>
      </c>
      <c r="E64" s="2" t="s">
        <v>271</v>
      </c>
      <c r="F64" s="2" t="s">
        <v>272</v>
      </c>
      <c r="G64" s="2" t="s">
        <v>273</v>
      </c>
    </row>
    <row r="65" spans="1:7" ht="34.5" x14ac:dyDescent="0.25">
      <c r="A65" s="5">
        <v>63</v>
      </c>
      <c r="B65" s="2" t="s">
        <v>1</v>
      </c>
      <c r="C65" s="2" t="s">
        <v>274</v>
      </c>
      <c r="D65" s="2" t="s">
        <v>95</v>
      </c>
      <c r="E65" s="2" t="s">
        <v>275</v>
      </c>
      <c r="F65" s="2" t="s">
        <v>276</v>
      </c>
      <c r="G65" s="2" t="s">
        <v>277</v>
      </c>
    </row>
    <row r="66" spans="1:7" ht="34.5" x14ac:dyDescent="0.25">
      <c r="A66" s="5">
        <v>64</v>
      </c>
      <c r="B66" s="2" t="s">
        <v>1</v>
      </c>
      <c r="C66" s="2" t="s">
        <v>278</v>
      </c>
      <c r="D66" s="2" t="s">
        <v>25</v>
      </c>
      <c r="E66" s="2" t="s">
        <v>279</v>
      </c>
      <c r="F66" s="2" t="s">
        <v>280</v>
      </c>
      <c r="G66" s="2" t="s">
        <v>281</v>
      </c>
    </row>
    <row r="67" spans="1:7" ht="34.5" x14ac:dyDescent="0.25">
      <c r="A67" s="5">
        <v>65</v>
      </c>
      <c r="B67" s="2" t="s">
        <v>1</v>
      </c>
      <c r="C67" s="2" t="s">
        <v>282</v>
      </c>
      <c r="D67" s="2" t="s">
        <v>283</v>
      </c>
      <c r="E67" s="2" t="s">
        <v>284</v>
      </c>
      <c r="F67" s="2" t="s">
        <v>285</v>
      </c>
      <c r="G67" s="2" t="s">
        <v>286</v>
      </c>
    </row>
    <row r="68" spans="1:7" ht="34.5" x14ac:dyDescent="0.25">
      <c r="A68" s="5">
        <v>66</v>
      </c>
      <c r="B68" s="2" t="s">
        <v>1</v>
      </c>
      <c r="C68" s="2" t="s">
        <v>287</v>
      </c>
      <c r="D68" s="2" t="s">
        <v>25</v>
      </c>
      <c r="E68" s="2" t="s">
        <v>288</v>
      </c>
      <c r="F68" s="2" t="s">
        <v>289</v>
      </c>
      <c r="G68" s="2" t="s">
        <v>290</v>
      </c>
    </row>
    <row r="69" spans="1:7" ht="34.5" x14ac:dyDescent="0.25">
      <c r="A69" s="5">
        <v>67</v>
      </c>
      <c r="B69" s="2" t="s">
        <v>1</v>
      </c>
      <c r="C69" s="2" t="s">
        <v>291</v>
      </c>
      <c r="D69" s="2" t="s">
        <v>44</v>
      </c>
      <c r="E69" s="2" t="s">
        <v>292</v>
      </c>
      <c r="F69" s="2" t="s">
        <v>293</v>
      </c>
      <c r="G69" s="2" t="s">
        <v>294</v>
      </c>
    </row>
    <row r="70" spans="1:7" x14ac:dyDescent="0.25">
      <c r="A70" s="5">
        <v>68</v>
      </c>
      <c r="B70" s="2" t="s">
        <v>1</v>
      </c>
      <c r="C70" s="2" t="s">
        <v>295</v>
      </c>
      <c r="D70" s="2" t="s">
        <v>95</v>
      </c>
      <c r="E70" s="2" t="s">
        <v>296</v>
      </c>
      <c r="F70" s="2" t="s">
        <v>297</v>
      </c>
      <c r="G70" s="6" t="s">
        <v>298</v>
      </c>
    </row>
    <row r="71" spans="1:7" ht="34.5" x14ac:dyDescent="0.25">
      <c r="A71" s="5">
        <v>69</v>
      </c>
      <c r="B71" s="2" t="s">
        <v>1</v>
      </c>
      <c r="C71" s="2" t="s">
        <v>299</v>
      </c>
      <c r="D71" s="2" t="s">
        <v>95</v>
      </c>
      <c r="E71" s="2" t="s">
        <v>300</v>
      </c>
      <c r="F71" s="2" t="s">
        <v>301</v>
      </c>
      <c r="G71" s="2" t="s">
        <v>302</v>
      </c>
    </row>
    <row r="72" spans="1:7" x14ac:dyDescent="0.25">
      <c r="A72" s="5">
        <v>70</v>
      </c>
      <c r="B72" s="2" t="s">
        <v>1</v>
      </c>
      <c r="C72" s="2" t="s">
        <v>303</v>
      </c>
      <c r="D72" s="2" t="s">
        <v>304</v>
      </c>
      <c r="E72" s="2" t="s">
        <v>305</v>
      </c>
      <c r="F72" s="2" t="s">
        <v>306</v>
      </c>
      <c r="G72" s="6" t="s">
        <v>307</v>
      </c>
    </row>
    <row r="73" spans="1:7" x14ac:dyDescent="0.25">
      <c r="A73" s="5">
        <v>71</v>
      </c>
      <c r="B73" s="2" t="s">
        <v>1</v>
      </c>
      <c r="C73" s="2" t="s">
        <v>308</v>
      </c>
      <c r="D73" s="2" t="s">
        <v>25</v>
      </c>
      <c r="E73" s="2" t="s">
        <v>309</v>
      </c>
      <c r="F73" s="2" t="s">
        <v>310</v>
      </c>
      <c r="G73" s="6" t="s">
        <v>311</v>
      </c>
    </row>
    <row r="74" spans="1:7" x14ac:dyDescent="0.25">
      <c r="A74" s="5">
        <v>72</v>
      </c>
      <c r="B74" s="2" t="s">
        <v>1</v>
      </c>
      <c r="C74" s="2" t="s">
        <v>312</v>
      </c>
      <c r="D74" s="2" t="s">
        <v>144</v>
      </c>
      <c r="E74" s="2" t="s">
        <v>313</v>
      </c>
      <c r="F74" s="2" t="s">
        <v>314</v>
      </c>
      <c r="G74" s="12" t="s">
        <v>315</v>
      </c>
    </row>
    <row r="75" spans="1:7" ht="34.5" x14ac:dyDescent="0.25">
      <c r="A75" s="5">
        <v>73</v>
      </c>
      <c r="B75" s="2" t="s">
        <v>1</v>
      </c>
      <c r="C75" s="2" t="s">
        <v>316</v>
      </c>
      <c r="D75" s="2" t="s">
        <v>25</v>
      </c>
      <c r="E75" s="2" t="s">
        <v>317</v>
      </c>
      <c r="F75" s="2" t="s">
        <v>318</v>
      </c>
      <c r="G75" s="2" t="s">
        <v>319</v>
      </c>
    </row>
    <row r="76" spans="1:7" ht="34.5" x14ac:dyDescent="0.25">
      <c r="A76" s="5">
        <v>74</v>
      </c>
      <c r="B76" s="2" t="s">
        <v>1</v>
      </c>
      <c r="C76" s="2" t="s">
        <v>320</v>
      </c>
      <c r="D76" s="2" t="s">
        <v>25</v>
      </c>
      <c r="E76" s="2" t="s">
        <v>321</v>
      </c>
      <c r="F76" s="2" t="s">
        <v>322</v>
      </c>
      <c r="G76" s="2" t="s">
        <v>323</v>
      </c>
    </row>
    <row r="77" spans="1:7" x14ac:dyDescent="0.25">
      <c r="A77" s="5">
        <v>75</v>
      </c>
      <c r="B77" s="2" t="s">
        <v>1</v>
      </c>
      <c r="C77" s="2" t="s">
        <v>324</v>
      </c>
      <c r="D77" s="2" t="s">
        <v>283</v>
      </c>
      <c r="E77" s="2" t="s">
        <v>325</v>
      </c>
      <c r="F77" s="2" t="s">
        <v>326</v>
      </c>
      <c r="G77" s="2" t="s">
        <v>327</v>
      </c>
    </row>
    <row r="78" spans="1:7" ht="34.5" x14ac:dyDescent="0.25">
      <c r="A78" s="5">
        <v>76</v>
      </c>
      <c r="B78" s="2" t="s">
        <v>1</v>
      </c>
      <c r="C78" s="2" t="s">
        <v>328</v>
      </c>
      <c r="D78" s="2" t="s">
        <v>35</v>
      </c>
      <c r="E78" s="2" t="s">
        <v>329</v>
      </c>
      <c r="F78" s="2" t="s">
        <v>330</v>
      </c>
      <c r="G78" s="2" t="s">
        <v>331</v>
      </c>
    </row>
    <row r="79" spans="1:7" x14ac:dyDescent="0.25">
      <c r="A79" s="5">
        <v>77</v>
      </c>
      <c r="B79" s="2" t="s">
        <v>1</v>
      </c>
      <c r="C79" s="2" t="s">
        <v>332</v>
      </c>
      <c r="D79" s="2" t="s">
        <v>118</v>
      </c>
      <c r="E79" s="2" t="s">
        <v>333</v>
      </c>
      <c r="F79" s="2" t="s">
        <v>334</v>
      </c>
      <c r="G79" s="13" t="s">
        <v>335</v>
      </c>
    </row>
    <row r="80" spans="1:7" ht="34.5" x14ac:dyDescent="0.25">
      <c r="A80" s="5">
        <v>78</v>
      </c>
      <c r="B80" s="2" t="s">
        <v>1</v>
      </c>
      <c r="C80" s="2" t="s">
        <v>336</v>
      </c>
      <c r="D80" s="2" t="s">
        <v>15</v>
      </c>
      <c r="E80" s="2" t="s">
        <v>337</v>
      </c>
      <c r="F80" s="2" t="s">
        <v>338</v>
      </c>
      <c r="G80" s="2" t="s">
        <v>339</v>
      </c>
    </row>
    <row r="81" spans="1:7" ht="34.5" x14ac:dyDescent="0.25">
      <c r="A81" s="5">
        <v>79</v>
      </c>
      <c r="B81" s="2" t="s">
        <v>1</v>
      </c>
      <c r="C81" s="2" t="s">
        <v>340</v>
      </c>
      <c r="D81" s="2" t="s">
        <v>44</v>
      </c>
      <c r="E81" s="2" t="s">
        <v>341</v>
      </c>
      <c r="F81" s="2" t="s">
        <v>342</v>
      </c>
      <c r="G81" s="2" t="s">
        <v>343</v>
      </c>
    </row>
    <row r="82" spans="1:7" ht="34.5" x14ac:dyDescent="0.25">
      <c r="A82" s="5">
        <v>80</v>
      </c>
      <c r="B82" s="2" t="s">
        <v>1</v>
      </c>
      <c r="C82" s="2" t="s">
        <v>344</v>
      </c>
      <c r="D82" s="2" t="s">
        <v>95</v>
      </c>
      <c r="E82" s="2" t="s">
        <v>345</v>
      </c>
      <c r="F82" s="2" t="s">
        <v>346</v>
      </c>
      <c r="G82" s="2" t="s">
        <v>347</v>
      </c>
    </row>
    <row r="83" spans="1:7" x14ac:dyDescent="0.25">
      <c r="A83" s="5">
        <v>81</v>
      </c>
      <c r="B83" s="2" t="s">
        <v>1</v>
      </c>
      <c r="C83" s="2" t="s">
        <v>348</v>
      </c>
      <c r="D83" s="2" t="s">
        <v>35</v>
      </c>
      <c r="E83" s="2" t="s">
        <v>349</v>
      </c>
      <c r="F83" s="2" t="s">
        <v>350</v>
      </c>
      <c r="G83" s="6" t="s">
        <v>351</v>
      </c>
    </row>
    <row r="84" spans="1:7" ht="34.5" x14ac:dyDescent="0.25">
      <c r="A84" s="5">
        <v>82</v>
      </c>
      <c r="B84" s="2" t="s">
        <v>1</v>
      </c>
      <c r="C84" s="2" t="s">
        <v>352</v>
      </c>
      <c r="D84" s="2" t="s">
        <v>35</v>
      </c>
      <c r="E84" s="2" t="s">
        <v>353</v>
      </c>
      <c r="F84" s="2" t="s">
        <v>354</v>
      </c>
      <c r="G84" s="2" t="s">
        <v>355</v>
      </c>
    </row>
    <row r="85" spans="1:7" x14ac:dyDescent="0.25">
      <c r="A85" s="5">
        <v>83</v>
      </c>
      <c r="B85" s="2" t="s">
        <v>1</v>
      </c>
      <c r="C85" s="2" t="s">
        <v>356</v>
      </c>
      <c r="D85" s="2" t="s">
        <v>65</v>
      </c>
      <c r="E85" s="2" t="s">
        <v>357</v>
      </c>
      <c r="F85" s="2" t="s">
        <v>358</v>
      </c>
      <c r="G85" s="6" t="s">
        <v>359</v>
      </c>
    </row>
    <row r="86" spans="1:7" ht="34.5" x14ac:dyDescent="0.25">
      <c r="A86" s="5">
        <v>84</v>
      </c>
      <c r="B86" s="2" t="s">
        <v>1</v>
      </c>
      <c r="C86" s="2" t="s">
        <v>360</v>
      </c>
      <c r="D86" s="2" t="s">
        <v>25</v>
      </c>
      <c r="E86" s="2" t="s">
        <v>361</v>
      </c>
      <c r="F86" s="2" t="s">
        <v>362</v>
      </c>
      <c r="G86" s="2" t="s">
        <v>363</v>
      </c>
    </row>
    <row r="87" spans="1:7" x14ac:dyDescent="0.25">
      <c r="A87" s="5">
        <v>85</v>
      </c>
      <c r="B87" s="2" t="s">
        <v>1</v>
      </c>
      <c r="C87" s="2" t="s">
        <v>364</v>
      </c>
      <c r="D87" s="2" t="s">
        <v>25</v>
      </c>
      <c r="E87" s="2" t="s">
        <v>365</v>
      </c>
      <c r="F87" s="2" t="s">
        <v>366</v>
      </c>
      <c r="G87" s="6" t="s">
        <v>367</v>
      </c>
    </row>
    <row r="88" spans="1:7" x14ac:dyDescent="0.25">
      <c r="A88" s="5">
        <v>86</v>
      </c>
      <c r="B88" s="2" t="s">
        <v>1</v>
      </c>
      <c r="C88" s="2" t="s">
        <v>368</v>
      </c>
      <c r="D88" s="2" t="s">
        <v>144</v>
      </c>
      <c r="E88" s="2" t="s">
        <v>369</v>
      </c>
      <c r="F88" s="2" t="s">
        <v>370</v>
      </c>
      <c r="G88" s="6" t="s">
        <v>371</v>
      </c>
    </row>
    <row r="89" spans="1:7" ht="34.5" x14ac:dyDescent="0.25">
      <c r="A89" s="5">
        <v>87</v>
      </c>
      <c r="B89" s="2" t="s">
        <v>1</v>
      </c>
      <c r="C89" s="2" t="s">
        <v>372</v>
      </c>
      <c r="D89" s="2" t="s">
        <v>35</v>
      </c>
      <c r="E89" s="2" t="s">
        <v>373</v>
      </c>
      <c r="F89" s="2" t="s">
        <v>374</v>
      </c>
      <c r="G89" s="2" t="s">
        <v>375</v>
      </c>
    </row>
    <row r="90" spans="1:7" x14ac:dyDescent="0.25">
      <c r="A90" s="5">
        <v>88</v>
      </c>
      <c r="B90" s="2" t="s">
        <v>1</v>
      </c>
      <c r="C90" s="2" t="s">
        <v>376</v>
      </c>
      <c r="D90" s="2" t="s">
        <v>35</v>
      </c>
      <c r="E90" s="2" t="s">
        <v>377</v>
      </c>
      <c r="F90" s="2" t="s">
        <v>378</v>
      </c>
      <c r="G90" s="6" t="s">
        <v>379</v>
      </c>
    </row>
    <row r="91" spans="1:7" ht="34.5" x14ac:dyDescent="0.25">
      <c r="A91" s="5">
        <v>89</v>
      </c>
      <c r="B91" s="2" t="s">
        <v>1</v>
      </c>
      <c r="C91" s="2" t="s">
        <v>380</v>
      </c>
      <c r="D91" s="2" t="s">
        <v>20</v>
      </c>
      <c r="E91" s="2" t="s">
        <v>381</v>
      </c>
      <c r="F91" s="2" t="s">
        <v>382</v>
      </c>
      <c r="G91" s="6" t="s">
        <v>383</v>
      </c>
    </row>
    <row r="92" spans="1:7" ht="34.5" x14ac:dyDescent="0.25">
      <c r="A92" s="5">
        <v>90</v>
      </c>
      <c r="B92" s="2" t="s">
        <v>1</v>
      </c>
      <c r="C92" s="2" t="s">
        <v>384</v>
      </c>
      <c r="D92" s="2" t="s">
        <v>25</v>
      </c>
      <c r="E92" s="2" t="s">
        <v>385</v>
      </c>
      <c r="F92" s="2" t="s">
        <v>386</v>
      </c>
      <c r="G92" s="6" t="s">
        <v>387</v>
      </c>
    </row>
    <row r="93" spans="1:7" x14ac:dyDescent="0.25">
      <c r="A93" s="5">
        <v>91</v>
      </c>
      <c r="B93" s="2" t="s">
        <v>1</v>
      </c>
      <c r="C93" s="2" t="s">
        <v>388</v>
      </c>
      <c r="D93" s="2" t="s">
        <v>389</v>
      </c>
      <c r="E93" s="2" t="s">
        <v>390</v>
      </c>
      <c r="F93" s="2" t="s">
        <v>391</v>
      </c>
      <c r="G93" s="6" t="s">
        <v>392</v>
      </c>
    </row>
    <row r="94" spans="1:7" x14ac:dyDescent="0.25">
      <c r="A94" s="5">
        <v>92</v>
      </c>
      <c r="B94" s="2" t="s">
        <v>1</v>
      </c>
      <c r="C94" s="2" t="s">
        <v>393</v>
      </c>
      <c r="D94" s="2" t="s">
        <v>304</v>
      </c>
      <c r="E94" s="2" t="s">
        <v>394</v>
      </c>
      <c r="F94" s="2" t="s">
        <v>395</v>
      </c>
      <c r="G94" s="6" t="s">
        <v>396</v>
      </c>
    </row>
    <row r="95" spans="1:7" ht="34.5" x14ac:dyDescent="0.25">
      <c r="A95" s="5">
        <v>93</v>
      </c>
      <c r="B95" s="2" t="s">
        <v>1</v>
      </c>
      <c r="C95" s="2" t="s">
        <v>397</v>
      </c>
      <c r="D95" s="2" t="s">
        <v>95</v>
      </c>
      <c r="E95" s="2" t="s">
        <v>398</v>
      </c>
      <c r="F95" s="2" t="s">
        <v>399</v>
      </c>
      <c r="G95" s="6" t="s">
        <v>400</v>
      </c>
    </row>
    <row r="96" spans="1:7" ht="34.5" x14ac:dyDescent="0.25">
      <c r="A96" s="5">
        <v>94</v>
      </c>
      <c r="B96" s="2" t="s">
        <v>1</v>
      </c>
      <c r="C96" s="2" t="s">
        <v>401</v>
      </c>
      <c r="D96" s="2" t="s">
        <v>20</v>
      </c>
      <c r="E96" s="2" t="s">
        <v>402</v>
      </c>
      <c r="F96" s="2" t="s">
        <v>403</v>
      </c>
      <c r="G96" s="6" t="s">
        <v>404</v>
      </c>
    </row>
    <row r="97" spans="1:7" ht="34.5" x14ac:dyDescent="0.25">
      <c r="A97" s="5">
        <v>95</v>
      </c>
      <c r="B97" s="2" t="s">
        <v>1</v>
      </c>
      <c r="C97" s="2" t="s">
        <v>405</v>
      </c>
      <c r="D97" s="2" t="s">
        <v>165</v>
      </c>
      <c r="E97" s="2" t="s">
        <v>406</v>
      </c>
      <c r="F97" s="2" t="s">
        <v>407</v>
      </c>
      <c r="G97" s="6" t="s">
        <v>408</v>
      </c>
    </row>
    <row r="98" spans="1:7" x14ac:dyDescent="0.25">
      <c r="A98" s="5">
        <v>96</v>
      </c>
      <c r="B98" s="2" t="s">
        <v>1</v>
      </c>
      <c r="C98" s="2" t="s">
        <v>409</v>
      </c>
      <c r="D98" s="2" t="s">
        <v>25</v>
      </c>
      <c r="E98" s="2" t="s">
        <v>410</v>
      </c>
      <c r="F98" s="2" t="s">
        <v>411</v>
      </c>
      <c r="G98" s="6" t="s">
        <v>412</v>
      </c>
    </row>
    <row r="99" spans="1:7" ht="34.5" x14ac:dyDescent="0.25">
      <c r="A99" s="5">
        <v>97</v>
      </c>
      <c r="B99" s="2" t="s">
        <v>1</v>
      </c>
      <c r="C99" s="2" t="s">
        <v>413</v>
      </c>
      <c r="D99" s="2" t="s">
        <v>25</v>
      </c>
      <c r="E99" s="2" t="s">
        <v>414</v>
      </c>
      <c r="F99" s="2" t="s">
        <v>415</v>
      </c>
      <c r="G99" s="6" t="s">
        <v>416</v>
      </c>
    </row>
    <row r="100" spans="1:7" ht="34.5" x14ac:dyDescent="0.25">
      <c r="A100" s="5">
        <v>98</v>
      </c>
      <c r="B100" s="2" t="s">
        <v>1</v>
      </c>
      <c r="C100" s="2" t="s">
        <v>417</v>
      </c>
      <c r="D100" s="2" t="s">
        <v>15</v>
      </c>
      <c r="E100" s="2" t="s">
        <v>418</v>
      </c>
      <c r="F100" s="2" t="s">
        <v>419</v>
      </c>
      <c r="G100" s="2" t="s">
        <v>420</v>
      </c>
    </row>
    <row r="101" spans="1:7" ht="34.5" x14ac:dyDescent="0.25">
      <c r="A101" s="5">
        <v>99</v>
      </c>
      <c r="B101" s="2" t="s">
        <v>1</v>
      </c>
      <c r="C101" s="2" t="s">
        <v>421</v>
      </c>
      <c r="D101" s="2" t="s">
        <v>25</v>
      </c>
      <c r="E101" s="2" t="s">
        <v>422</v>
      </c>
      <c r="F101" s="2" t="s">
        <v>423</v>
      </c>
      <c r="G101" s="6" t="s">
        <v>424</v>
      </c>
    </row>
    <row r="102" spans="1:7" x14ac:dyDescent="0.25">
      <c r="A102" s="5">
        <v>100</v>
      </c>
      <c r="B102" s="2" t="s">
        <v>1</v>
      </c>
      <c r="C102" s="2" t="s">
        <v>425</v>
      </c>
      <c r="D102" s="2" t="s">
        <v>426</v>
      </c>
      <c r="E102" s="2" t="s">
        <v>427</v>
      </c>
      <c r="F102" s="2" t="s">
        <v>428</v>
      </c>
      <c r="G102" s="6" t="s">
        <v>429</v>
      </c>
    </row>
    <row r="103" spans="1:7" ht="34.5" x14ac:dyDescent="0.25">
      <c r="A103" s="5">
        <v>101</v>
      </c>
      <c r="B103" s="2" t="s">
        <v>1</v>
      </c>
      <c r="C103" s="2" t="s">
        <v>430</v>
      </c>
      <c r="D103" s="2" t="s">
        <v>113</v>
      </c>
      <c r="E103" s="2" t="s">
        <v>431</v>
      </c>
      <c r="F103" s="2" t="s">
        <v>432</v>
      </c>
      <c r="G103" s="6" t="s">
        <v>433</v>
      </c>
    </row>
    <row r="104" spans="1:7" x14ac:dyDescent="0.25">
      <c r="A104" s="5">
        <v>102</v>
      </c>
      <c r="B104" s="2" t="s">
        <v>1</v>
      </c>
      <c r="C104" s="2" t="s">
        <v>434</v>
      </c>
      <c r="D104" s="2" t="s">
        <v>435</v>
      </c>
      <c r="E104" s="2" t="s">
        <v>436</v>
      </c>
      <c r="F104" s="2" t="s">
        <v>437</v>
      </c>
      <c r="G104" s="6" t="s">
        <v>438</v>
      </c>
    </row>
    <row r="105" spans="1:7" x14ac:dyDescent="0.25">
      <c r="A105" s="5">
        <v>103</v>
      </c>
      <c r="B105" s="2" t="s">
        <v>1</v>
      </c>
      <c r="C105" s="2" t="s">
        <v>439</v>
      </c>
      <c r="D105" s="2" t="s">
        <v>25</v>
      </c>
      <c r="E105" s="2" t="s">
        <v>440</v>
      </c>
      <c r="F105" s="2" t="s">
        <v>441</v>
      </c>
      <c r="G105" s="6" t="s">
        <v>442</v>
      </c>
    </row>
    <row r="106" spans="1:7" x14ac:dyDescent="0.25">
      <c r="A106" s="5">
        <v>104</v>
      </c>
      <c r="B106" s="2" t="s">
        <v>1</v>
      </c>
      <c r="C106" s="2" t="s">
        <v>443</v>
      </c>
      <c r="D106" s="2" t="s">
        <v>74</v>
      </c>
      <c r="E106" s="2" t="s">
        <v>444</v>
      </c>
      <c r="F106" s="2" t="s">
        <v>445</v>
      </c>
      <c r="G106" s="6" t="s">
        <v>446</v>
      </c>
    </row>
    <row r="107" spans="1:7" ht="34.5" x14ac:dyDescent="0.25">
      <c r="A107" s="5">
        <v>105</v>
      </c>
      <c r="B107" s="2" t="s">
        <v>1</v>
      </c>
      <c r="C107" s="2" t="s">
        <v>447</v>
      </c>
      <c r="D107" s="2" t="s">
        <v>25</v>
      </c>
      <c r="E107" s="2" t="s">
        <v>448</v>
      </c>
      <c r="F107" s="2" t="s">
        <v>449</v>
      </c>
      <c r="G107" s="6" t="s">
        <v>450</v>
      </c>
    </row>
    <row r="108" spans="1:7" x14ac:dyDescent="0.25">
      <c r="A108" s="5">
        <v>106</v>
      </c>
      <c r="B108" s="2" t="s">
        <v>1</v>
      </c>
      <c r="C108" s="2" t="s">
        <v>451</v>
      </c>
      <c r="D108" s="2" t="s">
        <v>127</v>
      </c>
      <c r="E108" s="2" t="s">
        <v>452</v>
      </c>
      <c r="F108" s="2" t="s">
        <v>453</v>
      </c>
      <c r="G108" s="6" t="s">
        <v>454</v>
      </c>
    </row>
    <row r="109" spans="1:7" x14ac:dyDescent="0.25">
      <c r="A109" s="5">
        <v>107</v>
      </c>
      <c r="B109" s="2" t="s">
        <v>1</v>
      </c>
      <c r="C109" s="2" t="s">
        <v>455</v>
      </c>
      <c r="D109" s="2" t="s">
        <v>127</v>
      </c>
      <c r="E109" s="2" t="s">
        <v>456</v>
      </c>
      <c r="F109" s="2" t="s">
        <v>457</v>
      </c>
      <c r="G109" s="6" t="s">
        <v>458</v>
      </c>
    </row>
    <row r="110" spans="1:7" x14ac:dyDescent="0.25">
      <c r="A110" s="5">
        <v>108</v>
      </c>
      <c r="B110" s="2" t="s">
        <v>1</v>
      </c>
      <c r="C110" s="2" t="s">
        <v>459</v>
      </c>
      <c r="D110" s="2" t="s">
        <v>95</v>
      </c>
      <c r="E110" s="2" t="s">
        <v>460</v>
      </c>
      <c r="F110" s="2" t="s">
        <v>461</v>
      </c>
      <c r="G110" s="6" t="s">
        <v>462</v>
      </c>
    </row>
    <row r="111" spans="1:7" x14ac:dyDescent="0.25">
      <c r="A111" s="5">
        <v>109</v>
      </c>
      <c r="B111" s="2" t="s">
        <v>1</v>
      </c>
      <c r="C111" s="2" t="s">
        <v>463</v>
      </c>
      <c r="D111" s="2" t="s">
        <v>25</v>
      </c>
      <c r="E111" s="2" t="s">
        <v>464</v>
      </c>
      <c r="F111" s="2" t="s">
        <v>465</v>
      </c>
      <c r="G111" s="6" t="s">
        <v>466</v>
      </c>
    </row>
    <row r="112" spans="1:7" x14ac:dyDescent="0.25">
      <c r="A112" s="5">
        <v>110</v>
      </c>
      <c r="B112" s="2" t="s">
        <v>1</v>
      </c>
      <c r="C112" s="2" t="s">
        <v>467</v>
      </c>
      <c r="D112" s="2" t="s">
        <v>44</v>
      </c>
      <c r="E112" s="2" t="s">
        <v>468</v>
      </c>
      <c r="F112" s="2" t="s">
        <v>469</v>
      </c>
      <c r="G112" s="6" t="s">
        <v>470</v>
      </c>
    </row>
    <row r="113" spans="1:7" x14ac:dyDescent="0.25">
      <c r="A113" s="5">
        <v>111</v>
      </c>
      <c r="B113" s="2" t="s">
        <v>1</v>
      </c>
      <c r="C113" s="2" t="s">
        <v>471</v>
      </c>
      <c r="D113" s="2" t="s">
        <v>25</v>
      </c>
      <c r="E113" s="2" t="s">
        <v>472</v>
      </c>
      <c r="F113" s="2"/>
      <c r="G113" s="6" t="s">
        <v>473</v>
      </c>
    </row>
    <row r="114" spans="1:7" ht="34.5" x14ac:dyDescent="0.25">
      <c r="A114" s="5">
        <v>112</v>
      </c>
      <c r="B114" s="2" t="s">
        <v>1</v>
      </c>
      <c r="C114" s="2" t="s">
        <v>474</v>
      </c>
      <c r="D114" s="2" t="s">
        <v>25</v>
      </c>
      <c r="E114" s="2" t="s">
        <v>475</v>
      </c>
      <c r="F114" s="2" t="s">
        <v>58</v>
      </c>
      <c r="G114" s="2" t="s">
        <v>59</v>
      </c>
    </row>
    <row r="115" spans="1:7" ht="34.5" x14ac:dyDescent="0.25">
      <c r="A115" s="5">
        <v>113</v>
      </c>
      <c r="B115" s="2" t="s">
        <v>1</v>
      </c>
      <c r="C115" s="2" t="s">
        <v>476</v>
      </c>
      <c r="D115" s="2" t="s">
        <v>25</v>
      </c>
      <c r="E115" s="2" t="s">
        <v>477</v>
      </c>
      <c r="F115" s="2" t="s">
        <v>478</v>
      </c>
      <c r="G115" s="2" t="s">
        <v>59</v>
      </c>
    </row>
    <row r="116" spans="1:7" ht="34.5" x14ac:dyDescent="0.25">
      <c r="A116" s="5">
        <v>114</v>
      </c>
      <c r="B116" s="2" t="s">
        <v>1</v>
      </c>
      <c r="C116" s="2" t="s">
        <v>479</v>
      </c>
      <c r="D116" s="2" t="s">
        <v>144</v>
      </c>
      <c r="E116" s="2" t="s">
        <v>480</v>
      </c>
      <c r="F116" s="2" t="s">
        <v>481</v>
      </c>
      <c r="G116" s="2" t="s">
        <v>482</v>
      </c>
    </row>
    <row r="117" spans="1:7" ht="34.5" x14ac:dyDescent="0.25">
      <c r="A117" s="5">
        <v>115</v>
      </c>
      <c r="B117" s="2" t="s">
        <v>1</v>
      </c>
      <c r="C117" s="2" t="s">
        <v>483</v>
      </c>
      <c r="D117" s="2" t="s">
        <v>25</v>
      </c>
      <c r="E117" s="2" t="s">
        <v>484</v>
      </c>
      <c r="F117" s="2" t="s">
        <v>485</v>
      </c>
      <c r="G117" s="2" t="s">
        <v>486</v>
      </c>
    </row>
    <row r="118" spans="1:7" x14ac:dyDescent="0.25">
      <c r="A118" s="5">
        <v>116</v>
      </c>
      <c r="B118" s="2" t="s">
        <v>1</v>
      </c>
      <c r="C118" s="2" t="s">
        <v>487</v>
      </c>
      <c r="D118" s="2" t="s">
        <v>165</v>
      </c>
      <c r="E118" s="2" t="s">
        <v>488</v>
      </c>
      <c r="F118" s="2" t="s">
        <v>489</v>
      </c>
      <c r="G118" s="6" t="s">
        <v>490</v>
      </c>
    </row>
    <row r="119" spans="1:7" x14ac:dyDescent="0.25">
      <c r="A119" s="5">
        <v>117</v>
      </c>
      <c r="B119" s="2" t="s">
        <v>1</v>
      </c>
      <c r="C119" s="2" t="s">
        <v>491</v>
      </c>
      <c r="D119" s="2" t="s">
        <v>25</v>
      </c>
      <c r="E119" s="2" t="s">
        <v>492</v>
      </c>
      <c r="F119" s="2" t="s">
        <v>493</v>
      </c>
      <c r="G119" s="6" t="s">
        <v>494</v>
      </c>
    </row>
    <row r="120" spans="1:7" x14ac:dyDescent="0.25">
      <c r="A120" s="5">
        <v>118</v>
      </c>
      <c r="B120" s="2" t="s">
        <v>1</v>
      </c>
      <c r="C120" s="2" t="s">
        <v>495</v>
      </c>
      <c r="D120" s="2" t="s">
        <v>165</v>
      </c>
      <c r="E120" s="2" t="s">
        <v>496</v>
      </c>
      <c r="F120" s="2" t="s">
        <v>497</v>
      </c>
      <c r="G120" s="6" t="s">
        <v>498</v>
      </c>
    </row>
    <row r="121" spans="1:7" x14ac:dyDescent="0.25">
      <c r="A121" s="5">
        <v>119</v>
      </c>
      <c r="B121" s="2" t="s">
        <v>1</v>
      </c>
      <c r="C121" s="2" t="s">
        <v>499</v>
      </c>
      <c r="D121" s="2" t="s">
        <v>25</v>
      </c>
      <c r="E121" s="2" t="s">
        <v>500</v>
      </c>
      <c r="F121" s="2" t="s">
        <v>501</v>
      </c>
      <c r="G121" s="6" t="s">
        <v>502</v>
      </c>
    </row>
    <row r="122" spans="1:7" x14ac:dyDescent="0.25">
      <c r="A122" s="5">
        <v>120</v>
      </c>
      <c r="B122" s="2" t="s">
        <v>1</v>
      </c>
      <c r="C122" s="2" t="s">
        <v>503</v>
      </c>
      <c r="D122" s="2" t="s">
        <v>65</v>
      </c>
      <c r="E122" s="2" t="s">
        <v>504</v>
      </c>
      <c r="F122" s="2" t="s">
        <v>505</v>
      </c>
      <c r="G122" s="6" t="s">
        <v>506</v>
      </c>
    </row>
    <row r="123" spans="1:7" ht="34.5" x14ac:dyDescent="0.25">
      <c r="A123" s="5">
        <v>121</v>
      </c>
      <c r="B123" s="2" t="s">
        <v>1</v>
      </c>
      <c r="C123" s="2" t="s">
        <v>507</v>
      </c>
      <c r="D123" s="2" t="s">
        <v>508</v>
      </c>
      <c r="E123" s="2" t="s">
        <v>509</v>
      </c>
      <c r="F123" s="2" t="s">
        <v>510</v>
      </c>
      <c r="G123" s="2" t="s">
        <v>511</v>
      </c>
    </row>
    <row r="124" spans="1:7" ht="34.5" x14ac:dyDescent="0.25">
      <c r="A124" s="5">
        <v>122</v>
      </c>
      <c r="B124" s="2" t="s">
        <v>1</v>
      </c>
      <c r="C124" s="2" t="s">
        <v>512</v>
      </c>
      <c r="D124" s="2" t="s">
        <v>283</v>
      </c>
      <c r="E124" s="2" t="s">
        <v>513</v>
      </c>
      <c r="F124" s="2" t="s">
        <v>514</v>
      </c>
      <c r="G124" s="2" t="s">
        <v>515</v>
      </c>
    </row>
    <row r="125" spans="1:7" x14ac:dyDescent="0.25">
      <c r="A125" s="5">
        <v>123</v>
      </c>
      <c r="B125" s="2" t="s">
        <v>1</v>
      </c>
      <c r="C125" s="2" t="s">
        <v>516</v>
      </c>
      <c r="D125" s="2" t="s">
        <v>517</v>
      </c>
      <c r="E125" s="2" t="s">
        <v>518</v>
      </c>
      <c r="F125" s="2" t="s">
        <v>519</v>
      </c>
      <c r="G125" s="6" t="s">
        <v>520</v>
      </c>
    </row>
    <row r="126" spans="1:7" x14ac:dyDescent="0.25">
      <c r="A126" s="5">
        <v>124</v>
      </c>
      <c r="B126" s="2" t="s">
        <v>1</v>
      </c>
      <c r="C126" s="2" t="s">
        <v>521</v>
      </c>
      <c r="D126" s="2" t="s">
        <v>283</v>
      </c>
      <c r="E126" s="2" t="s">
        <v>522</v>
      </c>
      <c r="F126" s="2" t="s">
        <v>523</v>
      </c>
      <c r="G126" s="6" t="s">
        <v>524</v>
      </c>
    </row>
    <row r="127" spans="1:7" x14ac:dyDescent="0.25">
      <c r="A127" s="5">
        <v>125</v>
      </c>
      <c r="B127" s="2" t="s">
        <v>1</v>
      </c>
      <c r="C127" s="2" t="s">
        <v>525</v>
      </c>
      <c r="D127" s="2" t="s">
        <v>526</v>
      </c>
      <c r="E127" s="2" t="s">
        <v>527</v>
      </c>
      <c r="F127" s="2" t="s">
        <v>528</v>
      </c>
      <c r="G127" s="6" t="s">
        <v>529</v>
      </c>
    </row>
    <row r="128" spans="1:7" x14ac:dyDescent="0.25">
      <c r="A128" s="7" t="s">
        <v>2</v>
      </c>
      <c r="B128" s="7"/>
      <c r="C128" s="7"/>
      <c r="D128" s="7"/>
      <c r="E128" s="7"/>
      <c r="F128" s="7"/>
      <c r="G128" s="7"/>
    </row>
  </sheetData>
  <mergeCells count="1">
    <mergeCell ref="A1:G1"/>
  </mergeCells>
  <phoneticPr fontId="2" type="noConversion"/>
  <dataValidations count="1">
    <dataValidation type="list" allowBlank="1" showInputMessage="1" showErrorMessage="1" sqref="B65532:B65663 IX65532:IX65663 ST65532:ST65663 ACP65532:ACP65663 AML65532:AML65663 AWH65532:AWH65663 BGD65532:BGD65663 BPZ65532:BPZ65663 BZV65532:BZV65663 CJR65532:CJR65663 CTN65532:CTN65663 DDJ65532:DDJ65663 DNF65532:DNF65663 DXB65532:DXB65663 EGX65532:EGX65663 EQT65532:EQT65663 FAP65532:FAP65663 FKL65532:FKL65663 FUH65532:FUH65663 GED65532:GED65663 GNZ65532:GNZ65663 GXV65532:GXV65663 HHR65532:HHR65663 HRN65532:HRN65663 IBJ65532:IBJ65663 ILF65532:ILF65663 IVB65532:IVB65663 JEX65532:JEX65663 JOT65532:JOT65663 JYP65532:JYP65663 KIL65532:KIL65663 KSH65532:KSH65663 LCD65532:LCD65663 LLZ65532:LLZ65663 LVV65532:LVV65663 MFR65532:MFR65663 MPN65532:MPN65663 MZJ65532:MZJ65663 NJF65532:NJF65663 NTB65532:NTB65663 OCX65532:OCX65663 OMT65532:OMT65663 OWP65532:OWP65663 PGL65532:PGL65663 PQH65532:PQH65663 QAD65532:QAD65663 QJZ65532:QJZ65663 QTV65532:QTV65663 RDR65532:RDR65663 RNN65532:RNN65663 RXJ65532:RXJ65663 SHF65532:SHF65663 SRB65532:SRB65663 TAX65532:TAX65663 TKT65532:TKT65663 TUP65532:TUP65663 UEL65532:UEL65663 UOH65532:UOH65663 UYD65532:UYD65663 VHZ65532:VHZ65663 VRV65532:VRV65663 WBR65532:WBR65663 WLN65532:WLN65663 WVJ65532:WVJ65663 B131068:B131199 IX131068:IX131199 ST131068:ST131199 ACP131068:ACP131199 AML131068:AML131199 AWH131068:AWH131199 BGD131068:BGD131199 BPZ131068:BPZ131199 BZV131068:BZV131199 CJR131068:CJR131199 CTN131068:CTN131199 DDJ131068:DDJ131199 DNF131068:DNF131199 DXB131068:DXB131199 EGX131068:EGX131199 EQT131068:EQT131199 FAP131068:FAP131199 FKL131068:FKL131199 FUH131068:FUH131199 GED131068:GED131199 GNZ131068:GNZ131199 GXV131068:GXV131199 HHR131068:HHR131199 HRN131068:HRN131199 IBJ131068:IBJ131199 ILF131068:ILF131199 IVB131068:IVB131199 JEX131068:JEX131199 JOT131068:JOT131199 JYP131068:JYP131199 KIL131068:KIL131199 KSH131068:KSH131199 LCD131068:LCD131199 LLZ131068:LLZ131199 LVV131068:LVV131199 MFR131068:MFR131199 MPN131068:MPN131199 MZJ131068:MZJ131199 NJF131068:NJF131199 NTB131068:NTB131199 OCX131068:OCX131199 OMT131068:OMT131199 OWP131068:OWP131199 PGL131068:PGL131199 PQH131068:PQH131199 QAD131068:QAD131199 QJZ131068:QJZ131199 QTV131068:QTV131199 RDR131068:RDR131199 RNN131068:RNN131199 RXJ131068:RXJ131199 SHF131068:SHF131199 SRB131068:SRB131199 TAX131068:TAX131199 TKT131068:TKT131199 TUP131068:TUP131199 UEL131068:UEL131199 UOH131068:UOH131199 UYD131068:UYD131199 VHZ131068:VHZ131199 VRV131068:VRV131199 WBR131068:WBR131199 WLN131068:WLN131199 WVJ131068:WVJ131199 B196604:B196735 IX196604:IX196735 ST196604:ST196735 ACP196604:ACP196735 AML196604:AML196735 AWH196604:AWH196735 BGD196604:BGD196735 BPZ196604:BPZ196735 BZV196604:BZV196735 CJR196604:CJR196735 CTN196604:CTN196735 DDJ196604:DDJ196735 DNF196604:DNF196735 DXB196604:DXB196735 EGX196604:EGX196735 EQT196604:EQT196735 FAP196604:FAP196735 FKL196604:FKL196735 FUH196604:FUH196735 GED196604:GED196735 GNZ196604:GNZ196735 GXV196604:GXV196735 HHR196604:HHR196735 HRN196604:HRN196735 IBJ196604:IBJ196735 ILF196604:ILF196735 IVB196604:IVB196735 JEX196604:JEX196735 JOT196604:JOT196735 JYP196604:JYP196735 KIL196604:KIL196735 KSH196604:KSH196735 LCD196604:LCD196735 LLZ196604:LLZ196735 LVV196604:LVV196735 MFR196604:MFR196735 MPN196604:MPN196735 MZJ196604:MZJ196735 NJF196604:NJF196735 NTB196604:NTB196735 OCX196604:OCX196735 OMT196604:OMT196735 OWP196604:OWP196735 PGL196604:PGL196735 PQH196604:PQH196735 QAD196604:QAD196735 QJZ196604:QJZ196735 QTV196604:QTV196735 RDR196604:RDR196735 RNN196604:RNN196735 RXJ196604:RXJ196735 SHF196604:SHF196735 SRB196604:SRB196735 TAX196604:TAX196735 TKT196604:TKT196735 TUP196604:TUP196735 UEL196604:UEL196735 UOH196604:UOH196735 UYD196604:UYD196735 VHZ196604:VHZ196735 VRV196604:VRV196735 WBR196604:WBR196735 WLN196604:WLN196735 WVJ196604:WVJ196735 B262140:B262271 IX262140:IX262271 ST262140:ST262271 ACP262140:ACP262271 AML262140:AML262271 AWH262140:AWH262271 BGD262140:BGD262271 BPZ262140:BPZ262271 BZV262140:BZV262271 CJR262140:CJR262271 CTN262140:CTN262271 DDJ262140:DDJ262271 DNF262140:DNF262271 DXB262140:DXB262271 EGX262140:EGX262271 EQT262140:EQT262271 FAP262140:FAP262271 FKL262140:FKL262271 FUH262140:FUH262271 GED262140:GED262271 GNZ262140:GNZ262271 GXV262140:GXV262271 HHR262140:HHR262271 HRN262140:HRN262271 IBJ262140:IBJ262271 ILF262140:ILF262271 IVB262140:IVB262271 JEX262140:JEX262271 JOT262140:JOT262271 JYP262140:JYP262271 KIL262140:KIL262271 KSH262140:KSH262271 LCD262140:LCD262271 LLZ262140:LLZ262271 LVV262140:LVV262271 MFR262140:MFR262271 MPN262140:MPN262271 MZJ262140:MZJ262271 NJF262140:NJF262271 NTB262140:NTB262271 OCX262140:OCX262271 OMT262140:OMT262271 OWP262140:OWP262271 PGL262140:PGL262271 PQH262140:PQH262271 QAD262140:QAD262271 QJZ262140:QJZ262271 QTV262140:QTV262271 RDR262140:RDR262271 RNN262140:RNN262271 RXJ262140:RXJ262271 SHF262140:SHF262271 SRB262140:SRB262271 TAX262140:TAX262271 TKT262140:TKT262271 TUP262140:TUP262271 UEL262140:UEL262271 UOH262140:UOH262271 UYD262140:UYD262271 VHZ262140:VHZ262271 VRV262140:VRV262271 WBR262140:WBR262271 WLN262140:WLN262271 WVJ262140:WVJ262271 B327676:B327807 IX327676:IX327807 ST327676:ST327807 ACP327676:ACP327807 AML327676:AML327807 AWH327676:AWH327807 BGD327676:BGD327807 BPZ327676:BPZ327807 BZV327676:BZV327807 CJR327676:CJR327807 CTN327676:CTN327807 DDJ327676:DDJ327807 DNF327676:DNF327807 DXB327676:DXB327807 EGX327676:EGX327807 EQT327676:EQT327807 FAP327676:FAP327807 FKL327676:FKL327807 FUH327676:FUH327807 GED327676:GED327807 GNZ327676:GNZ327807 GXV327676:GXV327807 HHR327676:HHR327807 HRN327676:HRN327807 IBJ327676:IBJ327807 ILF327676:ILF327807 IVB327676:IVB327807 JEX327676:JEX327807 JOT327676:JOT327807 JYP327676:JYP327807 KIL327676:KIL327807 KSH327676:KSH327807 LCD327676:LCD327807 LLZ327676:LLZ327807 LVV327676:LVV327807 MFR327676:MFR327807 MPN327676:MPN327807 MZJ327676:MZJ327807 NJF327676:NJF327807 NTB327676:NTB327807 OCX327676:OCX327807 OMT327676:OMT327807 OWP327676:OWP327807 PGL327676:PGL327807 PQH327676:PQH327807 QAD327676:QAD327807 QJZ327676:QJZ327807 QTV327676:QTV327807 RDR327676:RDR327807 RNN327676:RNN327807 RXJ327676:RXJ327807 SHF327676:SHF327807 SRB327676:SRB327807 TAX327676:TAX327807 TKT327676:TKT327807 TUP327676:TUP327807 UEL327676:UEL327807 UOH327676:UOH327807 UYD327676:UYD327807 VHZ327676:VHZ327807 VRV327676:VRV327807 WBR327676:WBR327807 WLN327676:WLN327807 WVJ327676:WVJ327807 B393212:B393343 IX393212:IX393343 ST393212:ST393343 ACP393212:ACP393343 AML393212:AML393343 AWH393212:AWH393343 BGD393212:BGD393343 BPZ393212:BPZ393343 BZV393212:BZV393343 CJR393212:CJR393343 CTN393212:CTN393343 DDJ393212:DDJ393343 DNF393212:DNF393343 DXB393212:DXB393343 EGX393212:EGX393343 EQT393212:EQT393343 FAP393212:FAP393343 FKL393212:FKL393343 FUH393212:FUH393343 GED393212:GED393343 GNZ393212:GNZ393343 GXV393212:GXV393343 HHR393212:HHR393343 HRN393212:HRN393343 IBJ393212:IBJ393343 ILF393212:ILF393343 IVB393212:IVB393343 JEX393212:JEX393343 JOT393212:JOT393343 JYP393212:JYP393343 KIL393212:KIL393343 KSH393212:KSH393343 LCD393212:LCD393343 LLZ393212:LLZ393343 LVV393212:LVV393343 MFR393212:MFR393343 MPN393212:MPN393343 MZJ393212:MZJ393343 NJF393212:NJF393343 NTB393212:NTB393343 OCX393212:OCX393343 OMT393212:OMT393343 OWP393212:OWP393343 PGL393212:PGL393343 PQH393212:PQH393343 QAD393212:QAD393343 QJZ393212:QJZ393343 QTV393212:QTV393343 RDR393212:RDR393343 RNN393212:RNN393343 RXJ393212:RXJ393343 SHF393212:SHF393343 SRB393212:SRB393343 TAX393212:TAX393343 TKT393212:TKT393343 TUP393212:TUP393343 UEL393212:UEL393343 UOH393212:UOH393343 UYD393212:UYD393343 VHZ393212:VHZ393343 VRV393212:VRV393343 WBR393212:WBR393343 WLN393212:WLN393343 WVJ393212:WVJ393343 B458748:B458879 IX458748:IX458879 ST458748:ST458879 ACP458748:ACP458879 AML458748:AML458879 AWH458748:AWH458879 BGD458748:BGD458879 BPZ458748:BPZ458879 BZV458748:BZV458879 CJR458748:CJR458879 CTN458748:CTN458879 DDJ458748:DDJ458879 DNF458748:DNF458879 DXB458748:DXB458879 EGX458748:EGX458879 EQT458748:EQT458879 FAP458748:FAP458879 FKL458748:FKL458879 FUH458748:FUH458879 GED458748:GED458879 GNZ458748:GNZ458879 GXV458748:GXV458879 HHR458748:HHR458879 HRN458748:HRN458879 IBJ458748:IBJ458879 ILF458748:ILF458879 IVB458748:IVB458879 JEX458748:JEX458879 JOT458748:JOT458879 JYP458748:JYP458879 KIL458748:KIL458879 KSH458748:KSH458879 LCD458748:LCD458879 LLZ458748:LLZ458879 LVV458748:LVV458879 MFR458748:MFR458879 MPN458748:MPN458879 MZJ458748:MZJ458879 NJF458748:NJF458879 NTB458748:NTB458879 OCX458748:OCX458879 OMT458748:OMT458879 OWP458748:OWP458879 PGL458748:PGL458879 PQH458748:PQH458879 QAD458748:QAD458879 QJZ458748:QJZ458879 QTV458748:QTV458879 RDR458748:RDR458879 RNN458748:RNN458879 RXJ458748:RXJ458879 SHF458748:SHF458879 SRB458748:SRB458879 TAX458748:TAX458879 TKT458748:TKT458879 TUP458748:TUP458879 UEL458748:UEL458879 UOH458748:UOH458879 UYD458748:UYD458879 VHZ458748:VHZ458879 VRV458748:VRV458879 WBR458748:WBR458879 WLN458748:WLN458879 WVJ458748:WVJ458879 B524284:B524415 IX524284:IX524415 ST524284:ST524415 ACP524284:ACP524415 AML524284:AML524415 AWH524284:AWH524415 BGD524284:BGD524415 BPZ524284:BPZ524415 BZV524284:BZV524415 CJR524284:CJR524415 CTN524284:CTN524415 DDJ524284:DDJ524415 DNF524284:DNF524415 DXB524284:DXB524415 EGX524284:EGX524415 EQT524284:EQT524415 FAP524284:FAP524415 FKL524284:FKL524415 FUH524284:FUH524415 GED524284:GED524415 GNZ524284:GNZ524415 GXV524284:GXV524415 HHR524284:HHR524415 HRN524284:HRN524415 IBJ524284:IBJ524415 ILF524284:ILF524415 IVB524284:IVB524415 JEX524284:JEX524415 JOT524284:JOT524415 JYP524284:JYP524415 KIL524284:KIL524415 KSH524284:KSH524415 LCD524284:LCD524415 LLZ524284:LLZ524415 LVV524284:LVV524415 MFR524284:MFR524415 MPN524284:MPN524415 MZJ524284:MZJ524415 NJF524284:NJF524415 NTB524284:NTB524415 OCX524284:OCX524415 OMT524284:OMT524415 OWP524284:OWP524415 PGL524284:PGL524415 PQH524284:PQH524415 QAD524284:QAD524415 QJZ524284:QJZ524415 QTV524284:QTV524415 RDR524284:RDR524415 RNN524284:RNN524415 RXJ524284:RXJ524415 SHF524284:SHF524415 SRB524284:SRB524415 TAX524284:TAX524415 TKT524284:TKT524415 TUP524284:TUP524415 UEL524284:UEL524415 UOH524284:UOH524415 UYD524284:UYD524415 VHZ524284:VHZ524415 VRV524284:VRV524415 WBR524284:WBR524415 WLN524284:WLN524415 WVJ524284:WVJ524415 B589820:B589951 IX589820:IX589951 ST589820:ST589951 ACP589820:ACP589951 AML589820:AML589951 AWH589820:AWH589951 BGD589820:BGD589951 BPZ589820:BPZ589951 BZV589820:BZV589951 CJR589820:CJR589951 CTN589820:CTN589951 DDJ589820:DDJ589951 DNF589820:DNF589951 DXB589820:DXB589951 EGX589820:EGX589951 EQT589820:EQT589951 FAP589820:FAP589951 FKL589820:FKL589951 FUH589820:FUH589951 GED589820:GED589951 GNZ589820:GNZ589951 GXV589820:GXV589951 HHR589820:HHR589951 HRN589820:HRN589951 IBJ589820:IBJ589951 ILF589820:ILF589951 IVB589820:IVB589951 JEX589820:JEX589951 JOT589820:JOT589951 JYP589820:JYP589951 KIL589820:KIL589951 KSH589820:KSH589951 LCD589820:LCD589951 LLZ589820:LLZ589951 LVV589820:LVV589951 MFR589820:MFR589951 MPN589820:MPN589951 MZJ589820:MZJ589951 NJF589820:NJF589951 NTB589820:NTB589951 OCX589820:OCX589951 OMT589820:OMT589951 OWP589820:OWP589951 PGL589820:PGL589951 PQH589820:PQH589951 QAD589820:QAD589951 QJZ589820:QJZ589951 QTV589820:QTV589951 RDR589820:RDR589951 RNN589820:RNN589951 RXJ589820:RXJ589951 SHF589820:SHF589951 SRB589820:SRB589951 TAX589820:TAX589951 TKT589820:TKT589951 TUP589820:TUP589951 UEL589820:UEL589951 UOH589820:UOH589951 UYD589820:UYD589951 VHZ589820:VHZ589951 VRV589820:VRV589951 WBR589820:WBR589951 WLN589820:WLN589951 WVJ589820:WVJ589951 B655356:B655487 IX655356:IX655487 ST655356:ST655487 ACP655356:ACP655487 AML655356:AML655487 AWH655356:AWH655487 BGD655356:BGD655487 BPZ655356:BPZ655487 BZV655356:BZV655487 CJR655356:CJR655487 CTN655356:CTN655487 DDJ655356:DDJ655487 DNF655356:DNF655487 DXB655356:DXB655487 EGX655356:EGX655487 EQT655356:EQT655487 FAP655356:FAP655487 FKL655356:FKL655487 FUH655356:FUH655487 GED655356:GED655487 GNZ655356:GNZ655487 GXV655356:GXV655487 HHR655356:HHR655487 HRN655356:HRN655487 IBJ655356:IBJ655487 ILF655356:ILF655487 IVB655356:IVB655487 JEX655356:JEX655487 JOT655356:JOT655487 JYP655356:JYP655487 KIL655356:KIL655487 KSH655356:KSH655487 LCD655356:LCD655487 LLZ655356:LLZ655487 LVV655356:LVV655487 MFR655356:MFR655487 MPN655356:MPN655487 MZJ655356:MZJ655487 NJF655356:NJF655487 NTB655356:NTB655487 OCX655356:OCX655487 OMT655356:OMT655487 OWP655356:OWP655487 PGL655356:PGL655487 PQH655356:PQH655487 QAD655356:QAD655487 QJZ655356:QJZ655487 QTV655356:QTV655487 RDR655356:RDR655487 RNN655356:RNN655487 RXJ655356:RXJ655487 SHF655356:SHF655487 SRB655356:SRB655487 TAX655356:TAX655487 TKT655356:TKT655487 TUP655356:TUP655487 UEL655356:UEL655487 UOH655356:UOH655487 UYD655356:UYD655487 VHZ655356:VHZ655487 VRV655356:VRV655487 WBR655356:WBR655487 WLN655356:WLN655487 WVJ655356:WVJ655487 B720892:B721023 IX720892:IX721023 ST720892:ST721023 ACP720892:ACP721023 AML720892:AML721023 AWH720892:AWH721023 BGD720892:BGD721023 BPZ720892:BPZ721023 BZV720892:BZV721023 CJR720892:CJR721023 CTN720892:CTN721023 DDJ720892:DDJ721023 DNF720892:DNF721023 DXB720892:DXB721023 EGX720892:EGX721023 EQT720892:EQT721023 FAP720892:FAP721023 FKL720892:FKL721023 FUH720892:FUH721023 GED720892:GED721023 GNZ720892:GNZ721023 GXV720892:GXV721023 HHR720892:HHR721023 HRN720892:HRN721023 IBJ720892:IBJ721023 ILF720892:ILF721023 IVB720892:IVB721023 JEX720892:JEX721023 JOT720892:JOT721023 JYP720892:JYP721023 KIL720892:KIL721023 KSH720892:KSH721023 LCD720892:LCD721023 LLZ720892:LLZ721023 LVV720892:LVV721023 MFR720892:MFR721023 MPN720892:MPN721023 MZJ720892:MZJ721023 NJF720892:NJF721023 NTB720892:NTB721023 OCX720892:OCX721023 OMT720892:OMT721023 OWP720892:OWP721023 PGL720892:PGL721023 PQH720892:PQH721023 QAD720892:QAD721023 QJZ720892:QJZ721023 QTV720892:QTV721023 RDR720892:RDR721023 RNN720892:RNN721023 RXJ720892:RXJ721023 SHF720892:SHF721023 SRB720892:SRB721023 TAX720892:TAX721023 TKT720892:TKT721023 TUP720892:TUP721023 UEL720892:UEL721023 UOH720892:UOH721023 UYD720892:UYD721023 VHZ720892:VHZ721023 VRV720892:VRV721023 WBR720892:WBR721023 WLN720892:WLN721023 WVJ720892:WVJ721023 B786428:B786559 IX786428:IX786559 ST786428:ST786559 ACP786428:ACP786559 AML786428:AML786559 AWH786428:AWH786559 BGD786428:BGD786559 BPZ786428:BPZ786559 BZV786428:BZV786559 CJR786428:CJR786559 CTN786428:CTN786559 DDJ786428:DDJ786559 DNF786428:DNF786559 DXB786428:DXB786559 EGX786428:EGX786559 EQT786428:EQT786559 FAP786428:FAP786559 FKL786428:FKL786559 FUH786428:FUH786559 GED786428:GED786559 GNZ786428:GNZ786559 GXV786428:GXV786559 HHR786428:HHR786559 HRN786428:HRN786559 IBJ786428:IBJ786559 ILF786428:ILF786559 IVB786428:IVB786559 JEX786428:JEX786559 JOT786428:JOT786559 JYP786428:JYP786559 KIL786428:KIL786559 KSH786428:KSH786559 LCD786428:LCD786559 LLZ786428:LLZ786559 LVV786428:LVV786559 MFR786428:MFR786559 MPN786428:MPN786559 MZJ786428:MZJ786559 NJF786428:NJF786559 NTB786428:NTB786559 OCX786428:OCX786559 OMT786428:OMT786559 OWP786428:OWP786559 PGL786428:PGL786559 PQH786428:PQH786559 QAD786428:QAD786559 QJZ786428:QJZ786559 QTV786428:QTV786559 RDR786428:RDR786559 RNN786428:RNN786559 RXJ786428:RXJ786559 SHF786428:SHF786559 SRB786428:SRB786559 TAX786428:TAX786559 TKT786428:TKT786559 TUP786428:TUP786559 UEL786428:UEL786559 UOH786428:UOH786559 UYD786428:UYD786559 VHZ786428:VHZ786559 VRV786428:VRV786559 WBR786428:WBR786559 WLN786428:WLN786559 WVJ786428:WVJ786559 B851964:B852095 IX851964:IX852095 ST851964:ST852095 ACP851964:ACP852095 AML851964:AML852095 AWH851964:AWH852095 BGD851964:BGD852095 BPZ851964:BPZ852095 BZV851964:BZV852095 CJR851964:CJR852095 CTN851964:CTN852095 DDJ851964:DDJ852095 DNF851964:DNF852095 DXB851964:DXB852095 EGX851964:EGX852095 EQT851964:EQT852095 FAP851964:FAP852095 FKL851964:FKL852095 FUH851964:FUH852095 GED851964:GED852095 GNZ851964:GNZ852095 GXV851964:GXV852095 HHR851964:HHR852095 HRN851964:HRN852095 IBJ851964:IBJ852095 ILF851964:ILF852095 IVB851964:IVB852095 JEX851964:JEX852095 JOT851964:JOT852095 JYP851964:JYP852095 KIL851964:KIL852095 KSH851964:KSH852095 LCD851964:LCD852095 LLZ851964:LLZ852095 LVV851964:LVV852095 MFR851964:MFR852095 MPN851964:MPN852095 MZJ851964:MZJ852095 NJF851964:NJF852095 NTB851964:NTB852095 OCX851964:OCX852095 OMT851964:OMT852095 OWP851964:OWP852095 PGL851964:PGL852095 PQH851964:PQH852095 QAD851964:QAD852095 QJZ851964:QJZ852095 QTV851964:QTV852095 RDR851964:RDR852095 RNN851964:RNN852095 RXJ851964:RXJ852095 SHF851964:SHF852095 SRB851964:SRB852095 TAX851964:TAX852095 TKT851964:TKT852095 TUP851964:TUP852095 UEL851964:UEL852095 UOH851964:UOH852095 UYD851964:UYD852095 VHZ851964:VHZ852095 VRV851964:VRV852095 WBR851964:WBR852095 WLN851964:WLN852095 WVJ851964:WVJ852095 B917500:B917631 IX917500:IX917631 ST917500:ST917631 ACP917500:ACP917631 AML917500:AML917631 AWH917500:AWH917631 BGD917500:BGD917631 BPZ917500:BPZ917631 BZV917500:BZV917631 CJR917500:CJR917631 CTN917500:CTN917631 DDJ917500:DDJ917631 DNF917500:DNF917631 DXB917500:DXB917631 EGX917500:EGX917631 EQT917500:EQT917631 FAP917500:FAP917631 FKL917500:FKL917631 FUH917500:FUH917631 GED917500:GED917631 GNZ917500:GNZ917631 GXV917500:GXV917631 HHR917500:HHR917631 HRN917500:HRN917631 IBJ917500:IBJ917631 ILF917500:ILF917631 IVB917500:IVB917631 JEX917500:JEX917631 JOT917500:JOT917631 JYP917500:JYP917631 KIL917500:KIL917631 KSH917500:KSH917631 LCD917500:LCD917631 LLZ917500:LLZ917631 LVV917500:LVV917631 MFR917500:MFR917631 MPN917500:MPN917631 MZJ917500:MZJ917631 NJF917500:NJF917631 NTB917500:NTB917631 OCX917500:OCX917631 OMT917500:OMT917631 OWP917500:OWP917631 PGL917500:PGL917631 PQH917500:PQH917631 QAD917500:QAD917631 QJZ917500:QJZ917631 QTV917500:QTV917631 RDR917500:RDR917631 RNN917500:RNN917631 RXJ917500:RXJ917631 SHF917500:SHF917631 SRB917500:SRB917631 TAX917500:TAX917631 TKT917500:TKT917631 TUP917500:TUP917631 UEL917500:UEL917631 UOH917500:UOH917631 UYD917500:UYD917631 VHZ917500:VHZ917631 VRV917500:VRV917631 WBR917500:WBR917631 WLN917500:WLN917631 WVJ917500:WVJ917631 B983036:B983167 IX983036:IX983167 ST983036:ST983167 ACP983036:ACP983167 AML983036:AML983167 AWH983036:AWH983167 BGD983036:BGD983167 BPZ983036:BPZ983167 BZV983036:BZV983167 CJR983036:CJR983167 CTN983036:CTN983167 DDJ983036:DDJ983167 DNF983036:DNF983167 DXB983036:DXB983167 EGX983036:EGX983167 EQT983036:EQT983167 FAP983036:FAP983167 FKL983036:FKL983167 FUH983036:FUH983167 GED983036:GED983167 GNZ983036:GNZ983167 GXV983036:GXV983167 HHR983036:HHR983167 HRN983036:HRN983167 IBJ983036:IBJ983167 ILF983036:ILF983167 IVB983036:IVB983167 JEX983036:JEX983167 JOT983036:JOT983167 JYP983036:JYP983167 KIL983036:KIL983167 KSH983036:KSH983167 LCD983036:LCD983167 LLZ983036:LLZ983167 LVV983036:LVV983167 MFR983036:MFR983167 MPN983036:MPN983167 MZJ983036:MZJ983167 NJF983036:NJF983167 NTB983036:NTB983167 OCX983036:OCX983167 OMT983036:OMT983167 OWP983036:OWP983167 PGL983036:PGL983167 PQH983036:PQH983167 QAD983036:QAD983167 QJZ983036:QJZ983167 QTV983036:QTV983167 RDR983036:RDR983167 RNN983036:RNN983167 RXJ983036:RXJ983167 SHF983036:SHF983167 SRB983036:SRB983167 TAX983036:TAX983167 TKT983036:TKT983167 TUP983036:TUP983167 UEL983036:UEL983167 UOH983036:UOH983167 UYD983036:UYD983167 VHZ983036:VHZ983167 VRV983036:VRV983167 WBR983036:WBR983167 WLN983036:WLN983167 WVJ983036:WVJ983167 WVJ3:WVJ127 WLN3:WLN127 WBR3:WBR127 VRV3:VRV127 VHZ3:VHZ127 UYD3:UYD127 UOH3:UOH127 UEL3:UEL127 TUP3:TUP127 TKT3:TKT127 TAX3:TAX127 SRB3:SRB127 SHF3:SHF127 RXJ3:RXJ127 RNN3:RNN127 RDR3:RDR127 QTV3:QTV127 QJZ3:QJZ127 QAD3:QAD127 PQH3:PQH127 PGL3:PGL127 OWP3:OWP127 OMT3:OMT127 OCX3:OCX127 NTB3:NTB127 NJF3:NJF127 MZJ3:MZJ127 MPN3:MPN127 MFR3:MFR127 LVV3:LVV127 LLZ3:LLZ127 LCD3:LCD127 KSH3:KSH127 KIL3:KIL127 JYP3:JYP127 JOT3:JOT127 JEX3:JEX127 IVB3:IVB127 ILF3:ILF127 IBJ3:IBJ127 HRN3:HRN127 HHR3:HHR127 GXV3:GXV127 GNZ3:GNZ127 GED3:GED127 FUH3:FUH127 FKL3:FKL127 FAP3:FAP127 EQT3:EQT127 EGX3:EGX127 DXB3:DXB127 DNF3:DNF127 DDJ3:DDJ127 CTN3:CTN127 CJR3:CJR127 BZV3:BZV127 BPZ3:BPZ127 BGD3:BGD127 AWH3:AWH127 AML3:AML127 ACP3:ACP127 ST3:ST127 IX3:IX127 B3:B127">
      <formula1>狀態2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非鄉內名單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username</cp:lastModifiedBy>
  <dcterms:created xsi:type="dcterms:W3CDTF">2020-08-24T05:43:40Z</dcterms:created>
  <dcterms:modified xsi:type="dcterms:W3CDTF">2020-08-24T05:53:48Z</dcterms:modified>
</cp:coreProperties>
</file>